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<sst xmlns="http://schemas.openxmlformats.org/spreadsheetml/2006/main" count="1786" uniqueCount="1445">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</sst>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7">
      <selection activeCell="B4" sqref="B4:G4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3" t="s">
        <v>1441</v>
      </c>
      <c r="G1" s="63"/>
    </row>
    <row r="2" spans="6:7" ht="36.75" customHeight="1">
      <c r="F2" s="63" t="s">
        <v>1440</v>
      </c>
      <c r="G2" s="63"/>
    </row>
    <row r="3" spans="6:7" ht="18.75" customHeight="1">
      <c r="F3" s="63"/>
      <c r="G3" s="63"/>
    </row>
    <row r="4" spans="2:8" ht="64.5" customHeight="1">
      <c r="B4" s="67" t="s">
        <v>1443</v>
      </c>
      <c r="C4" s="67"/>
      <c r="D4" s="67"/>
      <c r="E4" s="67"/>
      <c r="F4" s="67"/>
      <c r="G4" s="67"/>
      <c r="H4" s="2"/>
    </row>
    <row r="5" spans="2:8" ht="24" customHeight="1">
      <c r="B5" s="67" t="s">
        <v>961</v>
      </c>
      <c r="C5" s="67"/>
      <c r="D5" s="67"/>
      <c r="E5" s="67"/>
      <c r="F5" s="67"/>
      <c r="G5" s="67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4" t="s">
        <v>290</v>
      </c>
      <c r="C10" s="65"/>
      <c r="D10" s="65"/>
      <c r="E10" s="65"/>
      <c r="F10" s="65"/>
      <c r="G10" s="66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3"/>
      <c r="B44" s="63"/>
      <c r="C44" s="63"/>
      <c r="D44" s="63"/>
      <c r="E44" s="63"/>
      <c r="F44" s="63"/>
      <c r="G44" s="63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083">
      <selection activeCell="D701" sqref="D701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3" t="s">
        <v>1442</v>
      </c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3" t="s">
        <v>1440</v>
      </c>
      <c r="E2" s="6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3"/>
      <c r="E3" s="6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7" t="s">
        <v>1444</v>
      </c>
      <c r="B4" s="77"/>
      <c r="C4" s="77"/>
      <c r="D4" s="77"/>
      <c r="E4" s="7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7" t="s">
        <v>962</v>
      </c>
      <c r="B5" s="77"/>
      <c r="C5" s="77"/>
      <c r="D5" s="7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8" t="s">
        <v>81</v>
      </c>
      <c r="B7" s="78" t="s">
        <v>964</v>
      </c>
      <c r="C7" s="78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8"/>
      <c r="B8" s="78"/>
      <c r="C8" s="78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6"/>
      <c r="B12" s="74" t="s">
        <v>973</v>
      </c>
      <c r="C12" s="73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6"/>
      <c r="B13" s="74"/>
      <c r="C13" s="73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6"/>
      <c r="B15" s="74" t="s">
        <v>977</v>
      </c>
      <c r="C15" s="73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6"/>
      <c r="B16" s="74"/>
      <c r="C16" s="73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6"/>
      <c r="B20" s="74" t="s">
        <v>425</v>
      </c>
      <c r="C20" s="73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6"/>
      <c r="B21" s="74"/>
      <c r="C21" s="73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72" t="s">
        <v>443</v>
      </c>
      <c r="C34" s="69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72"/>
      <c r="C35" s="69"/>
      <c r="D35" s="31">
        <v>20</v>
      </c>
      <c r="E35" s="24"/>
    </row>
    <row r="36" spans="1:5" ht="15.75">
      <c r="A36" s="54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54">
        <f t="shared" si="0"/>
        <v>7</v>
      </c>
      <c r="B37" s="27" t="s">
        <v>445</v>
      </c>
      <c r="C37" s="28" t="s">
        <v>446</v>
      </c>
      <c r="D37" s="29"/>
      <c r="E37" s="24"/>
    </row>
    <row r="38" spans="1:5" ht="31.5">
      <c r="A38" s="54"/>
      <c r="B38" s="22" t="s">
        <v>447</v>
      </c>
      <c r="C38" s="23" t="s">
        <v>448</v>
      </c>
      <c r="D38" s="20"/>
      <c r="E38" s="24"/>
    </row>
    <row r="39" spans="1:5" ht="15.75" customHeight="1" hidden="1">
      <c r="A39" s="54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54">
        <f t="shared" si="0"/>
        <v>2</v>
      </c>
      <c r="B40" s="74" t="s">
        <v>451</v>
      </c>
      <c r="C40" s="73" t="s">
        <v>452</v>
      </c>
      <c r="D40" s="29"/>
      <c r="E40" s="24"/>
    </row>
    <row r="41" spans="1:5" ht="15.75" customHeight="1" hidden="1">
      <c r="A41" s="54">
        <f t="shared" si="0"/>
        <v>3</v>
      </c>
      <c r="B41" s="74"/>
      <c r="C41" s="73"/>
      <c r="D41" s="29"/>
      <c r="E41" s="24"/>
    </row>
    <row r="42" spans="1:5" ht="15.75" customHeight="1" hidden="1">
      <c r="A42" s="54">
        <f t="shared" si="0"/>
        <v>4</v>
      </c>
      <c r="B42" s="74" t="s">
        <v>453</v>
      </c>
      <c r="C42" s="73" t="s">
        <v>454</v>
      </c>
      <c r="D42" s="29"/>
      <c r="E42" s="24"/>
    </row>
    <row r="43" spans="1:5" ht="15.75" customHeight="1" hidden="1">
      <c r="A43" s="54">
        <f t="shared" si="0"/>
        <v>5</v>
      </c>
      <c r="B43" s="74"/>
      <c r="C43" s="73"/>
      <c r="D43" s="29"/>
      <c r="E43" s="24"/>
    </row>
    <row r="44" spans="1:5" ht="15.75" customHeight="1" hidden="1">
      <c r="A44" s="54">
        <f t="shared" si="0"/>
        <v>6</v>
      </c>
      <c r="B44" s="74"/>
      <c r="C44" s="73"/>
      <c r="D44" s="29"/>
      <c r="E44" s="24"/>
    </row>
    <row r="45" spans="1:5" ht="15.75" customHeight="1" hidden="1">
      <c r="A45" s="54">
        <f t="shared" si="0"/>
        <v>7</v>
      </c>
      <c r="B45" s="74" t="s">
        <v>455</v>
      </c>
      <c r="C45" s="73" t="s">
        <v>456</v>
      </c>
      <c r="D45" s="29"/>
      <c r="E45" s="24"/>
    </row>
    <row r="46" spans="1:5" ht="15.75" customHeight="1" hidden="1">
      <c r="A46" s="54">
        <f t="shared" si="0"/>
        <v>8</v>
      </c>
      <c r="B46" s="74"/>
      <c r="C46" s="73"/>
      <c r="D46" s="29"/>
      <c r="E46" s="24"/>
    </row>
    <row r="47" spans="1:5" ht="15.75" customHeight="1" hidden="1">
      <c r="A47" s="54">
        <f t="shared" si="0"/>
        <v>9</v>
      </c>
      <c r="B47" s="74"/>
      <c r="C47" s="73"/>
      <c r="D47" s="29"/>
      <c r="E47" s="24"/>
    </row>
    <row r="48" spans="1:5" ht="15.75" customHeight="1" hidden="1">
      <c r="A48" s="54">
        <f t="shared" si="0"/>
        <v>10</v>
      </c>
      <c r="B48" s="74"/>
      <c r="C48" s="73"/>
      <c r="D48" s="29"/>
      <c r="E48" s="24"/>
    </row>
    <row r="49" spans="1:5" ht="15.75">
      <c r="A49" s="54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54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54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54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54"/>
      <c r="B53" s="22" t="s">
        <v>459</v>
      </c>
      <c r="C53" s="23" t="s">
        <v>460</v>
      </c>
      <c r="D53" s="20"/>
      <c r="E53" s="24"/>
    </row>
    <row r="54" spans="1:5" ht="15.75" customHeight="1" hidden="1">
      <c r="A54" s="54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54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54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54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54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54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54">
        <f t="shared" si="0"/>
        <v>7</v>
      </c>
      <c r="B60" s="74" t="s">
        <v>471</v>
      </c>
      <c r="C60" s="73" t="s">
        <v>472</v>
      </c>
      <c r="D60" s="29"/>
      <c r="E60" s="24"/>
    </row>
    <row r="61" spans="1:5" ht="15.75" customHeight="1" hidden="1">
      <c r="A61" s="54">
        <f t="shared" si="0"/>
        <v>8</v>
      </c>
      <c r="B61" s="74"/>
      <c r="C61" s="73"/>
      <c r="D61" s="29"/>
      <c r="E61" s="24"/>
    </row>
    <row r="62" spans="1:5" ht="15.75" customHeight="1" hidden="1">
      <c r="A62" s="54">
        <f t="shared" si="0"/>
        <v>9</v>
      </c>
      <c r="B62" s="74"/>
      <c r="C62" s="73"/>
      <c r="D62" s="29"/>
      <c r="E62" s="24"/>
    </row>
    <row r="63" spans="1:5" ht="15.75" customHeight="1" hidden="1">
      <c r="A63" s="54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54">
        <f t="shared" si="0"/>
        <v>11</v>
      </c>
      <c r="B64" s="74" t="s">
        <v>475</v>
      </c>
      <c r="C64" s="73" t="s">
        <v>476</v>
      </c>
      <c r="D64" s="29"/>
      <c r="E64" s="24"/>
    </row>
    <row r="65" spans="1:5" ht="15.75" customHeight="1" hidden="1">
      <c r="A65" s="54">
        <f t="shared" si="0"/>
        <v>12</v>
      </c>
      <c r="B65" s="74"/>
      <c r="C65" s="73"/>
      <c r="D65" s="29"/>
      <c r="E65" s="24"/>
    </row>
    <row r="66" spans="1:5" ht="15.75">
      <c r="A66" s="54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54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54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54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54"/>
      <c r="B70" s="22" t="s">
        <v>477</v>
      </c>
      <c r="C70" s="23" t="s">
        <v>478</v>
      </c>
      <c r="D70" s="20"/>
      <c r="E70" s="24"/>
    </row>
    <row r="71" spans="1:5" ht="15.75" customHeight="1" hidden="1">
      <c r="A71" s="54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54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54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54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54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54">
        <f t="shared" si="0"/>
        <v>6</v>
      </c>
      <c r="B76" s="74" t="s">
        <v>1320</v>
      </c>
      <c r="C76" s="73" t="s">
        <v>1321</v>
      </c>
      <c r="D76" s="29"/>
      <c r="E76" s="24"/>
    </row>
    <row r="77" spans="1:5" ht="15.75" customHeight="1" hidden="1">
      <c r="A77" s="54">
        <f t="shared" si="0"/>
        <v>7</v>
      </c>
      <c r="B77" s="74"/>
      <c r="C77" s="73"/>
      <c r="D77" s="29"/>
      <c r="E77" s="24"/>
    </row>
    <row r="78" spans="1:5" ht="15.75">
      <c r="A78" s="54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31.5">
      <c r="A79" s="54"/>
      <c r="B79" s="22" t="s">
        <v>1322</v>
      </c>
      <c r="C79" s="23" t="s">
        <v>1323</v>
      </c>
      <c r="D79" s="20"/>
      <c r="E79" s="24"/>
    </row>
    <row r="80" spans="1:5" ht="15.75" customHeight="1" hidden="1">
      <c r="A80" s="54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54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54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54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54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54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54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54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54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54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54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54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54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54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54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54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54">
        <f t="shared" si="1"/>
        <v>9</v>
      </c>
      <c r="B97" s="74" t="s">
        <v>1098</v>
      </c>
      <c r="C97" s="73" t="s">
        <v>1099</v>
      </c>
      <c r="D97" s="29"/>
      <c r="E97" s="24"/>
    </row>
    <row r="98" spans="1:5" ht="15.75" customHeight="1" hidden="1">
      <c r="A98" s="54">
        <f t="shared" si="1"/>
        <v>10</v>
      </c>
      <c r="B98" s="74"/>
      <c r="C98" s="73"/>
      <c r="D98" s="29"/>
      <c r="E98" s="24"/>
    </row>
    <row r="99" spans="1:5" ht="15.75" customHeight="1" hidden="1">
      <c r="A99" s="54">
        <f t="shared" si="1"/>
        <v>11</v>
      </c>
      <c r="B99" s="74"/>
      <c r="C99" s="73"/>
      <c r="D99" s="29"/>
      <c r="E99" s="24"/>
    </row>
    <row r="100" spans="1:5" ht="15.75" customHeight="1" hidden="1">
      <c r="A100" s="54">
        <f t="shared" si="1"/>
        <v>12</v>
      </c>
      <c r="B100" s="74" t="s">
        <v>1100</v>
      </c>
      <c r="C100" s="73" t="s">
        <v>1101</v>
      </c>
      <c r="D100" s="29"/>
      <c r="E100" s="24"/>
    </row>
    <row r="101" spans="1:5" ht="15.75" customHeight="1" hidden="1">
      <c r="A101" s="54">
        <f t="shared" si="1"/>
        <v>13</v>
      </c>
      <c r="B101" s="74"/>
      <c r="C101" s="73"/>
      <c r="D101" s="29"/>
      <c r="E101" s="24"/>
    </row>
    <row r="102" spans="1:5" ht="15.75" customHeight="1" hidden="1">
      <c r="A102" s="54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54">
        <f t="shared" si="1"/>
        <v>19</v>
      </c>
      <c r="B107" s="74" t="s">
        <v>1375</v>
      </c>
      <c r="C107" s="73" t="s">
        <v>1376</v>
      </c>
      <c r="D107" s="29"/>
      <c r="E107" s="24"/>
    </row>
    <row r="108" spans="1:5" ht="15.75" customHeight="1" hidden="1">
      <c r="A108" s="54">
        <f t="shared" si="1"/>
        <v>20</v>
      </c>
      <c r="B108" s="74"/>
      <c r="C108" s="73"/>
      <c r="D108" s="29"/>
      <c r="E108" s="24"/>
    </row>
    <row r="109" spans="1:5" ht="15.75" customHeight="1" hidden="1">
      <c r="A109" s="54">
        <f t="shared" si="1"/>
        <v>21</v>
      </c>
      <c r="B109" s="74"/>
      <c r="C109" s="73"/>
      <c r="D109" s="29"/>
      <c r="E109" s="24"/>
    </row>
    <row r="110" spans="1:5" ht="15.75" customHeight="1" hidden="1">
      <c r="A110" s="54">
        <f t="shared" si="1"/>
        <v>22</v>
      </c>
      <c r="B110" s="74"/>
      <c r="C110" s="73"/>
      <c r="D110" s="29"/>
      <c r="E110" s="24"/>
    </row>
    <row r="111" spans="1:5" ht="15.75" customHeight="1" hidden="1">
      <c r="A111" s="54">
        <f t="shared" si="1"/>
        <v>23</v>
      </c>
      <c r="B111" s="74"/>
      <c r="C111" s="73"/>
      <c r="D111" s="29"/>
      <c r="E111" s="24"/>
    </row>
    <row r="112" spans="1:5" ht="15.75" customHeight="1" hidden="1">
      <c r="A112" s="54">
        <f t="shared" si="1"/>
        <v>24</v>
      </c>
      <c r="B112" s="74"/>
      <c r="C112" s="73"/>
      <c r="D112" s="29"/>
      <c r="E112" s="24"/>
    </row>
    <row r="113" spans="1:5" ht="15.75" customHeight="1" hidden="1">
      <c r="A113" s="54">
        <f t="shared" si="1"/>
        <v>25</v>
      </c>
      <c r="B113" s="74"/>
      <c r="C113" s="73"/>
      <c r="D113" s="29"/>
      <c r="E113" s="24"/>
    </row>
    <row r="114" spans="1:5" ht="15.75" customHeight="1" hidden="1">
      <c r="A114" s="54">
        <f t="shared" si="1"/>
        <v>26</v>
      </c>
      <c r="B114" s="74"/>
      <c r="C114" s="73"/>
      <c r="D114" s="29"/>
      <c r="E114" s="24"/>
    </row>
    <row r="115" spans="1:5" ht="15.75" customHeight="1" hidden="1">
      <c r="A115" s="54">
        <f t="shared" si="1"/>
        <v>27</v>
      </c>
      <c r="B115" s="74"/>
      <c r="C115" s="73"/>
      <c r="D115" s="29"/>
      <c r="E115" s="24"/>
    </row>
    <row r="116" spans="1:5" ht="15.75" customHeight="1" hidden="1">
      <c r="A116" s="54">
        <f>A10+1</f>
        <v>1</v>
      </c>
      <c r="B116" s="74"/>
      <c r="C116" s="73"/>
      <c r="D116" s="29"/>
      <c r="E116" s="24"/>
    </row>
    <row r="117" spans="1:5" ht="15.75" customHeight="1" hidden="1">
      <c r="A117" s="54">
        <f t="shared" si="1"/>
        <v>2</v>
      </c>
      <c r="B117" s="74"/>
      <c r="C117" s="73"/>
      <c r="D117" s="29"/>
      <c r="E117" s="24"/>
    </row>
    <row r="118" spans="1:5" ht="15.75" customHeight="1" hidden="1">
      <c r="A118" s="54">
        <f t="shared" si="1"/>
        <v>3</v>
      </c>
      <c r="B118" s="74"/>
      <c r="C118" s="73"/>
      <c r="D118" s="29"/>
      <c r="E118" s="24"/>
    </row>
    <row r="119" spans="1:5" ht="15.75" customHeight="1" hidden="1">
      <c r="A119" s="54">
        <f>A110+1</f>
        <v>23</v>
      </c>
      <c r="B119" s="74"/>
      <c r="C119" s="73"/>
      <c r="D119" s="29"/>
      <c r="E119" s="24"/>
    </row>
    <row r="120" spans="1:5" ht="15.75" customHeight="1" hidden="1">
      <c r="A120" s="54">
        <f t="shared" si="1"/>
        <v>24</v>
      </c>
      <c r="B120" s="74"/>
      <c r="C120" s="73"/>
      <c r="D120" s="29"/>
      <c r="E120" s="24"/>
    </row>
    <row r="121" spans="1:5" ht="15.75">
      <c r="A121" s="54"/>
      <c r="B121" s="22" t="s">
        <v>1377</v>
      </c>
      <c r="C121" s="23" t="s">
        <v>1378</v>
      </c>
      <c r="D121" s="20"/>
      <c r="E121" s="24"/>
    </row>
    <row r="122" spans="1:5" ht="15.75">
      <c r="A122" s="54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54">
        <f t="shared" si="1"/>
        <v>17</v>
      </c>
      <c r="B123" s="74" t="s">
        <v>1379</v>
      </c>
      <c r="C123" s="73" t="s">
        <v>1380</v>
      </c>
      <c r="D123" s="31">
        <v>20</v>
      </c>
      <c r="E123" s="24"/>
    </row>
    <row r="124" spans="1:5" ht="15.75" customHeight="1" hidden="1">
      <c r="A124" s="54">
        <f t="shared" si="1"/>
        <v>18</v>
      </c>
      <c r="B124" s="74"/>
      <c r="C124" s="73"/>
      <c r="D124" s="31">
        <v>20</v>
      </c>
      <c r="E124" s="24"/>
    </row>
    <row r="125" spans="1:5" ht="15.75" customHeight="1" hidden="1">
      <c r="A125" s="54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54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54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54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54">
        <f t="shared" si="1"/>
        <v>23</v>
      </c>
      <c r="B129" s="74" t="s">
        <v>1129</v>
      </c>
      <c r="C129" s="73" t="s">
        <v>1130</v>
      </c>
      <c r="D129" s="31">
        <v>20</v>
      </c>
      <c r="E129" s="24"/>
    </row>
    <row r="130" spans="1:5" ht="15.75" customHeight="1" hidden="1">
      <c r="A130" s="54">
        <f t="shared" si="1"/>
        <v>24</v>
      </c>
      <c r="B130" s="74"/>
      <c r="C130" s="73"/>
      <c r="D130" s="31">
        <v>20</v>
      </c>
      <c r="E130" s="24"/>
    </row>
    <row r="131" spans="1:5" ht="15.75" customHeight="1" hidden="1">
      <c r="A131" s="54">
        <f t="shared" si="1"/>
        <v>25</v>
      </c>
      <c r="B131" s="74"/>
      <c r="C131" s="73"/>
      <c r="D131" s="31">
        <v>20</v>
      </c>
      <c r="E131" s="24"/>
    </row>
    <row r="132" spans="1:5" ht="31.5">
      <c r="A132" s="54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54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54">
        <f t="shared" si="1"/>
        <v>1</v>
      </c>
      <c r="B134" s="74" t="s">
        <v>1133</v>
      </c>
      <c r="C134" s="73" t="s">
        <v>1134</v>
      </c>
      <c r="D134" s="29"/>
      <c r="E134" s="24"/>
    </row>
    <row r="135" spans="1:5" ht="30.75" customHeight="1" hidden="1">
      <c r="A135" s="54">
        <f t="shared" si="1"/>
        <v>2</v>
      </c>
      <c r="B135" s="74"/>
      <c r="C135" s="73"/>
      <c r="D135" s="29"/>
      <c r="E135" s="24"/>
    </row>
    <row r="136" spans="1:5" ht="15.75" customHeight="1" hidden="1">
      <c r="A136" s="54">
        <f t="shared" si="1"/>
        <v>3</v>
      </c>
      <c r="B136" s="74"/>
      <c r="C136" s="73"/>
      <c r="D136" s="29"/>
      <c r="E136" s="24"/>
    </row>
    <row r="137" spans="1:5" ht="15.75" customHeight="1" hidden="1">
      <c r="A137" s="54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54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47.25" customHeight="1">
      <c r="A139" s="54">
        <f t="shared" si="1"/>
        <v>11</v>
      </c>
      <c r="B139" s="22" t="s">
        <v>418</v>
      </c>
      <c r="C139" s="30" t="s">
        <v>419</v>
      </c>
      <c r="D139" s="31">
        <v>20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54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54">
        <f t="shared" si="1"/>
        <v>4</v>
      </c>
      <c r="B145" s="74" t="s">
        <v>637</v>
      </c>
      <c r="C145" s="73" t="s">
        <v>638</v>
      </c>
      <c r="D145" s="29"/>
      <c r="E145" s="24"/>
    </row>
    <row r="146" spans="1:5" ht="15.75" customHeight="1" hidden="1">
      <c r="A146" s="54">
        <f t="shared" si="1"/>
        <v>5</v>
      </c>
      <c r="B146" s="74"/>
      <c r="C146" s="73"/>
      <c r="D146" s="29"/>
      <c r="E146" s="24"/>
    </row>
    <row r="147" spans="1:5" ht="15.75" customHeight="1" hidden="1">
      <c r="A147" s="54">
        <f t="shared" si="1"/>
        <v>6</v>
      </c>
      <c r="B147" s="74" t="s">
        <v>639</v>
      </c>
      <c r="C147" s="73" t="s">
        <v>640</v>
      </c>
      <c r="D147" s="29"/>
      <c r="E147" s="24"/>
    </row>
    <row r="148" spans="1:5" ht="15.75" customHeight="1" hidden="1">
      <c r="A148" s="54">
        <f t="shared" si="1"/>
        <v>7</v>
      </c>
      <c r="B148" s="74"/>
      <c r="C148" s="73"/>
      <c r="D148" s="29"/>
      <c r="E148" s="24"/>
    </row>
    <row r="149" spans="1:5" ht="15.75" customHeight="1" hidden="1">
      <c r="A149" s="54">
        <f t="shared" si="1"/>
        <v>8</v>
      </c>
      <c r="B149" s="74"/>
      <c r="C149" s="73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4"/>
      <c r="C150" s="73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4"/>
      <c r="C151" s="73"/>
      <c r="D151" s="29"/>
      <c r="E151" s="24"/>
    </row>
    <row r="152" spans="1:5" ht="15.75" customHeight="1" hidden="1">
      <c r="A152" s="54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54">
        <f t="shared" si="3"/>
        <v>4</v>
      </c>
      <c r="B153" s="74" t="s">
        <v>643</v>
      </c>
      <c r="C153" s="73" t="s">
        <v>644</v>
      </c>
      <c r="D153" s="29"/>
      <c r="E153" s="24"/>
    </row>
    <row r="154" spans="1:5" ht="15.75" customHeight="1" hidden="1">
      <c r="A154" s="54">
        <f t="shared" si="3"/>
        <v>5</v>
      </c>
      <c r="B154" s="74"/>
      <c r="C154" s="73"/>
      <c r="D154" s="29"/>
      <c r="E154" s="24"/>
    </row>
    <row r="155" spans="1:5" ht="15.75" customHeight="1" hidden="1">
      <c r="A155" s="54">
        <f t="shared" si="3"/>
        <v>6</v>
      </c>
      <c r="B155" s="74"/>
      <c r="C155" s="73"/>
      <c r="D155" s="29"/>
      <c r="E155" s="24"/>
    </row>
    <row r="156" spans="1:5" ht="15.75" customHeight="1" hidden="1">
      <c r="A156" s="54">
        <f t="shared" si="3"/>
        <v>7</v>
      </c>
      <c r="B156" s="74"/>
      <c r="C156" s="73"/>
      <c r="D156" s="29"/>
      <c r="E156" s="24"/>
    </row>
    <row r="157" spans="1:5" ht="15.75">
      <c r="A157" s="54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54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54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54">
        <f>A89+1</f>
        <v>11</v>
      </c>
      <c r="B160" s="27" t="s">
        <v>649</v>
      </c>
      <c r="C160" s="28" t="s">
        <v>650</v>
      </c>
      <c r="D160" s="29"/>
      <c r="E160" s="24"/>
    </row>
    <row r="161" spans="1:5" ht="31.5">
      <c r="A161" s="54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97</v>
      </c>
      <c r="C163" s="23" t="s">
        <v>98</v>
      </c>
      <c r="D163" s="20"/>
      <c r="E163" s="24"/>
    </row>
    <row r="164" spans="1:5" ht="15.75">
      <c r="A164" s="54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54">
        <f t="shared" si="2"/>
        <v>5</v>
      </c>
      <c r="B169" s="74" t="s">
        <v>109</v>
      </c>
      <c r="C169" s="73" t="s">
        <v>110</v>
      </c>
      <c r="D169" s="29"/>
      <c r="E169" s="24"/>
    </row>
    <row r="170" spans="1:5" ht="15.75" customHeight="1" hidden="1">
      <c r="A170" s="54">
        <f t="shared" si="2"/>
        <v>6</v>
      </c>
      <c r="B170" s="74"/>
      <c r="C170" s="73"/>
      <c r="D170" s="29"/>
      <c r="E170" s="24"/>
    </row>
    <row r="171" spans="1:5" ht="15.75">
      <c r="A171" s="54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54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54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54">
        <f t="shared" si="2"/>
        <v>25</v>
      </c>
      <c r="B174" s="79" t="s">
        <v>109</v>
      </c>
      <c r="C174" s="75" t="s">
        <v>110</v>
      </c>
      <c r="D174" s="31">
        <v>20</v>
      </c>
      <c r="E174" s="24">
        <v>20</v>
      </c>
    </row>
    <row r="175" spans="1:5" ht="18.75" customHeight="1" hidden="1">
      <c r="A175" s="54">
        <f t="shared" si="2"/>
        <v>26</v>
      </c>
      <c r="B175" s="79"/>
      <c r="C175" s="75"/>
      <c r="D175" s="31">
        <v>20</v>
      </c>
      <c r="E175" s="24"/>
    </row>
    <row r="176" spans="1:5" ht="15.75">
      <c r="A176" s="54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54">
        <f t="shared" si="2"/>
        <v>28</v>
      </c>
      <c r="B177" s="74" t="s">
        <v>1392</v>
      </c>
      <c r="C177" s="73" t="s">
        <v>1393</v>
      </c>
      <c r="D177" s="29"/>
      <c r="E177" s="24"/>
    </row>
    <row r="178" spans="1:5" ht="15.75" customHeight="1" hidden="1">
      <c r="A178" s="54">
        <f t="shared" si="2"/>
        <v>29</v>
      </c>
      <c r="B178" s="74"/>
      <c r="C178" s="73"/>
      <c r="D178" s="29"/>
      <c r="E178" s="24"/>
    </row>
    <row r="179" spans="1:5" ht="31.5">
      <c r="A179" s="54"/>
      <c r="B179" s="22" t="s">
        <v>1394</v>
      </c>
      <c r="C179" s="23" t="s">
        <v>1395</v>
      </c>
      <c r="D179" s="20"/>
      <c r="E179" s="24"/>
    </row>
    <row r="180" spans="1:5" ht="15.75">
      <c r="A180" s="54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31.5">
      <c r="A181" s="54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54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54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54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54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54">
        <v>31</v>
      </c>
      <c r="B186" s="72" t="s">
        <v>1403</v>
      </c>
      <c r="C186" s="69" t="s">
        <v>1404</v>
      </c>
      <c r="D186" s="31">
        <v>20</v>
      </c>
      <c r="E186" s="24">
        <v>20</v>
      </c>
    </row>
    <row r="187" spans="1:5" ht="15.75" customHeight="1" hidden="1">
      <c r="A187" s="54">
        <f>A106+1</f>
        <v>19</v>
      </c>
      <c r="B187" s="72"/>
      <c r="C187" s="69"/>
      <c r="D187" s="29"/>
      <c r="E187" s="24"/>
    </row>
    <row r="188" spans="1:5" ht="15.75" customHeight="1" hidden="1">
      <c r="A188" s="54">
        <f>A107+1</f>
        <v>20</v>
      </c>
      <c r="B188" s="72"/>
      <c r="C188" s="69"/>
      <c r="D188" s="29"/>
      <c r="E188" s="24"/>
    </row>
    <row r="189" spans="1:5" ht="15.75" customHeight="1" hidden="1">
      <c r="A189" s="54">
        <f>A108+1</f>
        <v>21</v>
      </c>
      <c r="B189" s="72"/>
      <c r="C189" s="69"/>
      <c r="D189" s="29"/>
      <c r="E189" s="24"/>
    </row>
    <row r="190" spans="1:5" ht="15.75" customHeight="1" hidden="1">
      <c r="A190" s="54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54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54">
        <f t="shared" si="2"/>
        <v>27</v>
      </c>
      <c r="B195" s="74" t="s">
        <v>94</v>
      </c>
      <c r="C195" s="73" t="s">
        <v>1412</v>
      </c>
      <c r="D195" s="29"/>
      <c r="E195" s="24"/>
    </row>
    <row r="196" spans="1:5" ht="18.75" customHeight="1" hidden="1">
      <c r="A196" s="54">
        <f t="shared" si="2"/>
        <v>28</v>
      </c>
      <c r="B196" s="74"/>
      <c r="C196" s="73"/>
      <c r="D196" s="29"/>
      <c r="E196" s="24"/>
    </row>
    <row r="197" spans="1:5" ht="18.75" customHeight="1" hidden="1">
      <c r="A197" s="54">
        <f t="shared" si="2"/>
        <v>29</v>
      </c>
      <c r="B197" s="74" t="s">
        <v>95</v>
      </c>
      <c r="C197" s="73" t="s">
        <v>1413</v>
      </c>
      <c r="D197" s="29"/>
      <c r="E197" s="24"/>
    </row>
    <row r="198" spans="1:5" ht="18.75" customHeight="1" hidden="1">
      <c r="A198" s="54">
        <f t="shared" si="2"/>
        <v>30</v>
      </c>
      <c r="B198" s="74"/>
      <c r="C198" s="73"/>
      <c r="D198" s="29"/>
      <c r="E198" s="24"/>
    </row>
    <row r="199" spans="1:5" ht="15.75" customHeight="1" hidden="1">
      <c r="A199" s="54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54">
        <f t="shared" si="2"/>
        <v>32</v>
      </c>
      <c r="B200" s="74" t="s">
        <v>1415</v>
      </c>
      <c r="C200" s="73" t="s">
        <v>1416</v>
      </c>
      <c r="D200" s="29"/>
      <c r="E200" s="24"/>
    </row>
    <row r="201" spans="1:5" ht="18.75" customHeight="1" hidden="1">
      <c r="A201" s="54">
        <f t="shared" si="2"/>
        <v>33</v>
      </c>
      <c r="B201" s="74"/>
      <c r="C201" s="73"/>
      <c r="D201" s="29"/>
      <c r="E201" s="24"/>
    </row>
    <row r="202" spans="1:5" ht="31.5">
      <c r="A202" s="54"/>
      <c r="B202" s="22" t="s">
        <v>1314</v>
      </c>
      <c r="C202" s="23" t="s">
        <v>1417</v>
      </c>
      <c r="D202" s="20"/>
      <c r="E202" s="24"/>
    </row>
    <row r="203" spans="1:5" ht="31.5">
      <c r="A203" s="54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54">
        <f t="shared" si="2"/>
        <v>2</v>
      </c>
      <c r="B205" s="74" t="s">
        <v>1381</v>
      </c>
      <c r="C205" s="73" t="s">
        <v>1421</v>
      </c>
      <c r="D205" s="29"/>
      <c r="E205" s="24"/>
    </row>
    <row r="206" spans="1:5" ht="15.75" customHeight="1" hidden="1">
      <c r="A206" s="54">
        <f t="shared" si="2"/>
        <v>3</v>
      </c>
      <c r="B206" s="74"/>
      <c r="C206" s="73"/>
      <c r="D206" s="29"/>
      <c r="E206" s="24"/>
    </row>
    <row r="207" spans="1:5" ht="15.75" customHeight="1" hidden="1">
      <c r="A207" s="54">
        <f t="shared" si="2"/>
        <v>4</v>
      </c>
      <c r="B207" s="74"/>
      <c r="C207" s="73"/>
      <c r="D207" s="29"/>
      <c r="E207" s="24"/>
    </row>
    <row r="208" spans="1:5" ht="33.75" customHeight="1" hidden="1">
      <c r="A208" s="54">
        <f t="shared" si="2"/>
        <v>5</v>
      </c>
      <c r="B208" s="74" t="s">
        <v>1123</v>
      </c>
      <c r="C208" s="73" t="s">
        <v>1422</v>
      </c>
      <c r="D208" s="29"/>
      <c r="E208" s="24"/>
    </row>
    <row r="209" spans="1:5" ht="15.75" customHeight="1" hidden="1">
      <c r="A209" s="54">
        <f t="shared" si="2"/>
        <v>6</v>
      </c>
      <c r="B209" s="74"/>
      <c r="C209" s="73"/>
      <c r="D209" s="29"/>
      <c r="E209" s="24"/>
    </row>
    <row r="210" spans="1:5" ht="31.5" customHeight="1" hidden="1">
      <c r="A210" s="54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54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54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31.5">
      <c r="A213" s="54">
        <f t="shared" si="2"/>
        <v>34</v>
      </c>
      <c r="B213" s="35" t="s">
        <v>1123</v>
      </c>
      <c r="C213" s="5" t="s">
        <v>1422</v>
      </c>
      <c r="D213" s="31">
        <v>20</v>
      </c>
      <c r="E213" s="24">
        <v>20</v>
      </c>
    </row>
    <row r="214" spans="1:5" ht="31.5">
      <c r="A214" s="54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4" t="s">
        <v>1317</v>
      </c>
      <c r="C215" s="73" t="s">
        <v>796</v>
      </c>
      <c r="D215" s="29"/>
      <c r="E215" s="24"/>
    </row>
    <row r="216" spans="1:5" ht="15.75" customHeight="1" hidden="1">
      <c r="A216" s="54">
        <f>A28+1</f>
        <v>4</v>
      </c>
      <c r="B216" s="74"/>
      <c r="C216" s="73"/>
      <c r="D216" s="29"/>
      <c r="E216" s="24"/>
    </row>
    <row r="217" spans="1:5" ht="15.75" customHeight="1" hidden="1">
      <c r="A217" s="54">
        <f t="shared" si="4"/>
        <v>5</v>
      </c>
      <c r="B217" s="74"/>
      <c r="C217" s="73"/>
      <c r="D217" s="29"/>
      <c r="E217" s="24"/>
    </row>
    <row r="218" spans="1:5" ht="15.75" customHeight="1" hidden="1">
      <c r="A218" s="54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54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54">
        <f t="shared" si="4"/>
        <v>9</v>
      </c>
      <c r="B220" s="74" t="s">
        <v>668</v>
      </c>
      <c r="C220" s="73" t="s">
        <v>801</v>
      </c>
      <c r="D220" s="29"/>
      <c r="E220" s="24"/>
    </row>
    <row r="221" spans="1:5" ht="15.75" customHeight="1" hidden="1">
      <c r="A221" s="54">
        <f t="shared" si="4"/>
        <v>10</v>
      </c>
      <c r="B221" s="74"/>
      <c r="C221" s="73"/>
      <c r="D221" s="29"/>
      <c r="E221" s="24"/>
    </row>
    <row r="222" spans="1:5" ht="15.75" customHeight="1" hidden="1">
      <c r="A222" s="54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54">
        <f t="shared" si="4"/>
        <v>12</v>
      </c>
      <c r="B223" s="74" t="s">
        <v>874</v>
      </c>
      <c r="C223" s="73" t="s">
        <v>875</v>
      </c>
      <c r="D223" s="29"/>
      <c r="E223" s="24"/>
    </row>
    <row r="224" spans="1:5" ht="15.75" customHeight="1" hidden="1">
      <c r="A224" s="54">
        <f t="shared" si="4"/>
        <v>13</v>
      </c>
      <c r="B224" s="74"/>
      <c r="C224" s="73"/>
      <c r="D224" s="29"/>
      <c r="E224" s="24"/>
    </row>
    <row r="225" spans="1:5" ht="15.75" customHeight="1" hidden="1">
      <c r="A225" s="54">
        <f t="shared" si="4"/>
        <v>14</v>
      </c>
      <c r="B225" s="74"/>
      <c r="C225" s="73"/>
      <c r="D225" s="29"/>
      <c r="E225" s="24"/>
    </row>
    <row r="226" spans="1:5" ht="15.75" customHeight="1" hidden="1">
      <c r="A226" s="54">
        <f t="shared" si="4"/>
        <v>15</v>
      </c>
      <c r="B226" s="74"/>
      <c r="C226" s="73"/>
      <c r="D226" s="29"/>
      <c r="E226" s="24"/>
    </row>
    <row r="227" spans="1:5" ht="15.75" customHeight="1" hidden="1">
      <c r="A227" s="54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54">
        <f t="shared" si="4"/>
        <v>20</v>
      </c>
      <c r="B231" s="74" t="s">
        <v>1382</v>
      </c>
      <c r="C231" s="73" t="s">
        <v>1383</v>
      </c>
      <c r="D231" s="29"/>
      <c r="E231" s="24"/>
    </row>
    <row r="232" spans="1:5" ht="15.75" customHeight="1" hidden="1">
      <c r="A232" s="54">
        <f t="shared" si="4"/>
        <v>21</v>
      </c>
      <c r="B232" s="74"/>
      <c r="C232" s="73"/>
      <c r="D232" s="29"/>
      <c r="E232" s="24"/>
    </row>
    <row r="233" spans="1:5" ht="15.75" customHeight="1" hidden="1">
      <c r="A233" s="54">
        <f t="shared" si="4"/>
        <v>22</v>
      </c>
      <c r="B233" s="74" t="s">
        <v>1384</v>
      </c>
      <c r="C233" s="73" t="s">
        <v>1385</v>
      </c>
      <c r="D233" s="29"/>
      <c r="E233" s="24"/>
    </row>
    <row r="234" spans="1:5" ht="15.75" customHeight="1" hidden="1">
      <c r="A234" s="54">
        <f t="shared" si="4"/>
        <v>23</v>
      </c>
      <c r="B234" s="74"/>
      <c r="C234" s="73"/>
      <c r="D234" s="29"/>
      <c r="E234" s="24"/>
    </row>
    <row r="235" spans="1:5" ht="15.75" customHeight="1" hidden="1">
      <c r="A235" s="54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54">
        <f t="shared" si="4"/>
        <v>33</v>
      </c>
      <c r="B244" s="74" t="s">
        <v>1027</v>
      </c>
      <c r="C244" s="73" t="s">
        <v>1028</v>
      </c>
      <c r="D244" s="29"/>
      <c r="E244" s="24"/>
    </row>
    <row r="245" spans="1:5" ht="15.75" customHeight="1" hidden="1">
      <c r="A245" s="54">
        <f t="shared" si="4"/>
        <v>34</v>
      </c>
      <c r="B245" s="74"/>
      <c r="C245" s="73"/>
      <c r="D245" s="29"/>
      <c r="E245" s="24"/>
    </row>
    <row r="246" spans="1:5" ht="15.75" customHeight="1" hidden="1">
      <c r="A246" s="54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54">
        <f t="shared" si="4"/>
        <v>36</v>
      </c>
      <c r="B247" s="74" t="s">
        <v>1032</v>
      </c>
      <c r="C247" s="73" t="s">
        <v>1033</v>
      </c>
      <c r="D247" s="29"/>
      <c r="E247" s="24"/>
    </row>
    <row r="248" spans="1:5" ht="15.75" customHeight="1" hidden="1">
      <c r="A248" s="54">
        <f t="shared" si="4"/>
        <v>37</v>
      </c>
      <c r="B248" s="74"/>
      <c r="C248" s="73"/>
      <c r="D248" s="29"/>
      <c r="E248" s="24"/>
    </row>
    <row r="249" spans="1:5" ht="15.75" customHeight="1" hidden="1">
      <c r="A249" s="54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54">
        <f t="shared" si="4"/>
        <v>40</v>
      </c>
      <c r="B251" s="74" t="s">
        <v>1038</v>
      </c>
      <c r="C251" s="73" t="s">
        <v>1039</v>
      </c>
      <c r="D251" s="29"/>
      <c r="E251" s="24"/>
    </row>
    <row r="252" spans="1:5" ht="15.75" customHeight="1" hidden="1">
      <c r="A252" s="54">
        <f t="shared" si="4"/>
        <v>41</v>
      </c>
      <c r="B252" s="74"/>
      <c r="C252" s="73"/>
      <c r="D252" s="29"/>
      <c r="E252" s="24"/>
    </row>
    <row r="253" spans="1:5" ht="15.75" customHeight="1" hidden="1">
      <c r="A253" s="54">
        <f t="shared" si="4"/>
        <v>42</v>
      </c>
      <c r="B253" s="74"/>
      <c r="C253" s="73"/>
      <c r="D253" s="29"/>
      <c r="E253" s="24"/>
    </row>
    <row r="254" spans="1:5" ht="15.75" customHeight="1" hidden="1">
      <c r="A254" s="54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54">
        <f t="shared" si="4"/>
        <v>49</v>
      </c>
      <c r="B260" s="74" t="s">
        <v>1053</v>
      </c>
      <c r="C260" s="73" t="s">
        <v>1054</v>
      </c>
      <c r="D260" s="29"/>
      <c r="E260" s="24"/>
    </row>
    <row r="261" spans="1:5" ht="15.75" customHeight="1" hidden="1">
      <c r="A261" s="54">
        <f t="shared" si="4"/>
        <v>50</v>
      </c>
      <c r="B261" s="74"/>
      <c r="C261" s="73"/>
      <c r="D261" s="29"/>
      <c r="E261" s="24"/>
    </row>
    <row r="262" spans="1:5" ht="31.5">
      <c r="A262" s="54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54">
        <f t="shared" si="4"/>
        <v>38</v>
      </c>
      <c r="B265" s="74" t="s">
        <v>1424</v>
      </c>
      <c r="C265" s="73" t="s">
        <v>1058</v>
      </c>
      <c r="D265" s="29"/>
      <c r="E265" s="24"/>
    </row>
    <row r="266" spans="1:5" ht="15.75" customHeight="1" hidden="1">
      <c r="A266" s="54">
        <f t="shared" si="4"/>
        <v>39</v>
      </c>
      <c r="B266" s="74"/>
      <c r="C266" s="73"/>
      <c r="D266" s="29"/>
      <c r="E266" s="24"/>
    </row>
    <row r="267" spans="1:5" ht="15.75" customHeight="1" hidden="1">
      <c r="A267" s="54">
        <f t="shared" si="4"/>
        <v>40</v>
      </c>
      <c r="B267" s="74" t="s">
        <v>1059</v>
      </c>
      <c r="C267" s="73" t="s">
        <v>1060</v>
      </c>
      <c r="D267" s="29"/>
      <c r="E267" s="24"/>
    </row>
    <row r="268" spans="1:5" ht="15.75" customHeight="1" hidden="1">
      <c r="A268" s="54">
        <f t="shared" si="4"/>
        <v>41</v>
      </c>
      <c r="B268" s="74"/>
      <c r="C268" s="73"/>
      <c r="D268" s="29"/>
      <c r="E268" s="24"/>
    </row>
    <row r="269" spans="1:5" ht="15.75" customHeight="1" hidden="1">
      <c r="A269" s="54">
        <f t="shared" si="4"/>
        <v>42</v>
      </c>
      <c r="B269" s="74"/>
      <c r="C269" s="73"/>
      <c r="D269" s="29"/>
      <c r="E269" s="24"/>
    </row>
    <row r="270" spans="1:5" ht="31.5">
      <c r="A270" s="54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54">
        <f t="shared" si="4"/>
        <v>2</v>
      </c>
      <c r="B272" s="72" t="s">
        <v>1065</v>
      </c>
      <c r="C272" s="69" t="s">
        <v>1066</v>
      </c>
      <c r="D272" s="29"/>
      <c r="E272" s="24"/>
    </row>
    <row r="273" spans="1:5" ht="15.75" customHeight="1" hidden="1">
      <c r="A273" s="54">
        <f t="shared" si="4"/>
        <v>3</v>
      </c>
      <c r="B273" s="72"/>
      <c r="C273" s="69"/>
      <c r="D273" s="29"/>
      <c r="E273" s="24"/>
    </row>
    <row r="274" spans="1:5" ht="15.75">
      <c r="A274" s="54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54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54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54">
        <f t="shared" si="5"/>
        <v>40</v>
      </c>
      <c r="B285" s="74" t="s">
        <v>523</v>
      </c>
      <c r="C285" s="73" t="s">
        <v>524</v>
      </c>
      <c r="D285" s="29"/>
      <c r="E285" s="24"/>
    </row>
    <row r="286" spans="1:5" ht="15.75" customHeight="1" hidden="1">
      <c r="A286" s="54">
        <f t="shared" si="5"/>
        <v>41</v>
      </c>
      <c r="B286" s="74"/>
      <c r="C286" s="73"/>
      <c r="D286" s="29"/>
      <c r="E286" s="24"/>
    </row>
    <row r="287" spans="1:5" ht="15.75" customHeight="1" hidden="1">
      <c r="A287" s="54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54">
        <f t="shared" si="5"/>
        <v>51</v>
      </c>
      <c r="B296" s="74" t="s">
        <v>542</v>
      </c>
      <c r="C296" s="73" t="s">
        <v>543</v>
      </c>
      <c r="D296" s="29"/>
      <c r="E296" s="24"/>
    </row>
    <row r="297" spans="1:5" ht="15.75" customHeight="1" hidden="1">
      <c r="A297" s="54">
        <f t="shared" si="5"/>
        <v>52</v>
      </c>
      <c r="B297" s="74"/>
      <c r="C297" s="73"/>
      <c r="D297" s="29"/>
      <c r="E297" s="24"/>
    </row>
    <row r="298" spans="1:5" ht="15.75" customHeight="1" hidden="1">
      <c r="A298" s="54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31.5">
      <c r="A301" s="54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31.5">
      <c r="A305" s="54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31.5">
      <c r="A307" s="54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54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54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54">
        <f t="shared" si="5"/>
        <v>40</v>
      </c>
      <c r="B312" s="74" t="s">
        <v>688</v>
      </c>
      <c r="C312" s="73" t="s">
        <v>689</v>
      </c>
      <c r="D312" s="29"/>
      <c r="E312" s="24"/>
    </row>
    <row r="313" spans="1:5" ht="15.75" customHeight="1" hidden="1">
      <c r="A313" s="54">
        <f t="shared" si="5"/>
        <v>41</v>
      </c>
      <c r="B313" s="74"/>
      <c r="C313" s="73"/>
      <c r="D313" s="29"/>
      <c r="E313" s="24"/>
    </row>
    <row r="314" spans="1:5" ht="15.75" customHeight="1" hidden="1">
      <c r="A314" s="54">
        <f t="shared" si="5"/>
        <v>42</v>
      </c>
      <c r="B314" s="74"/>
      <c r="C314" s="73"/>
      <c r="D314" s="29"/>
      <c r="E314" s="24"/>
    </row>
    <row r="315" spans="1:5" ht="15.75" customHeight="1" hidden="1">
      <c r="A315" s="54">
        <f t="shared" si="5"/>
        <v>43</v>
      </c>
      <c r="B315" s="74"/>
      <c r="C315" s="73"/>
      <c r="D315" s="29"/>
      <c r="E315" s="24"/>
    </row>
    <row r="316" spans="1:5" ht="15.75" customHeight="1" hidden="1">
      <c r="A316" s="54">
        <f>A38+1</f>
        <v>1</v>
      </c>
      <c r="B316" s="74"/>
      <c r="C316" s="73"/>
      <c r="D316" s="29"/>
      <c r="E316" s="24"/>
    </row>
    <row r="317" spans="1:5" ht="15.75">
      <c r="A317" s="54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54">
        <f t="shared" si="5"/>
        <v>1</v>
      </c>
      <c r="B318" s="72" t="s">
        <v>692</v>
      </c>
      <c r="C318" s="69" t="s">
        <v>693</v>
      </c>
      <c r="D318" s="29"/>
      <c r="E318" s="24"/>
    </row>
    <row r="319" spans="1:5" ht="15.75" customHeight="1" hidden="1">
      <c r="A319" s="54">
        <f>A310+1</f>
        <v>3</v>
      </c>
      <c r="B319" s="72"/>
      <c r="C319" s="69"/>
      <c r="D319" s="29"/>
      <c r="E319" s="24"/>
    </row>
    <row r="320" spans="1:5" ht="15.75" customHeight="1" hidden="1">
      <c r="A320" s="54">
        <f t="shared" si="5"/>
        <v>4</v>
      </c>
      <c r="B320" s="72"/>
      <c r="C320" s="69"/>
      <c r="D320" s="29"/>
      <c r="E320" s="24"/>
    </row>
    <row r="321" spans="1:5" ht="15.75">
      <c r="A321" s="54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54">
        <f t="shared" si="5"/>
        <v>1</v>
      </c>
      <c r="B322" s="74" t="s">
        <v>696</v>
      </c>
      <c r="C322" s="73" t="s">
        <v>697</v>
      </c>
      <c r="D322" s="29"/>
      <c r="E322" s="24"/>
    </row>
    <row r="323" spans="1:5" ht="15.75" customHeight="1" hidden="1">
      <c r="A323" s="54">
        <f t="shared" si="5"/>
        <v>2</v>
      </c>
      <c r="B323" s="74"/>
      <c r="C323" s="73"/>
      <c r="D323" s="29"/>
      <c r="E323" s="24"/>
    </row>
    <row r="324" spans="1:5" ht="15.75" customHeight="1" hidden="1">
      <c r="A324" s="54">
        <f t="shared" si="5"/>
        <v>3</v>
      </c>
      <c r="B324" s="74" t="s">
        <v>698</v>
      </c>
      <c r="C324" s="73" t="s">
        <v>699</v>
      </c>
      <c r="D324" s="29"/>
      <c r="E324" s="24"/>
    </row>
    <row r="325" spans="1:5" ht="15.75" customHeight="1" hidden="1">
      <c r="A325" s="54">
        <f t="shared" si="5"/>
        <v>4</v>
      </c>
      <c r="B325" s="74"/>
      <c r="C325" s="73"/>
      <c r="D325" s="29"/>
      <c r="E325" s="24"/>
    </row>
    <row r="326" spans="1:5" ht="15.75" customHeight="1" hidden="1">
      <c r="A326" s="54">
        <f t="shared" si="5"/>
        <v>5</v>
      </c>
      <c r="B326" s="74"/>
      <c r="C326" s="73"/>
      <c r="D326" s="29"/>
      <c r="E326" s="24"/>
    </row>
    <row r="327" spans="1:5" ht="15.75">
      <c r="A327" s="54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54">
        <f t="shared" si="5"/>
        <v>41</v>
      </c>
      <c r="B328" s="74" t="s">
        <v>774</v>
      </c>
      <c r="C328" s="73" t="s">
        <v>775</v>
      </c>
      <c r="D328" s="29"/>
      <c r="E328" s="24"/>
    </row>
    <row r="329" spans="1:5" ht="15.75" customHeight="1" hidden="1">
      <c r="A329" s="54">
        <f t="shared" si="5"/>
        <v>42</v>
      </c>
      <c r="B329" s="74"/>
      <c r="C329" s="73"/>
      <c r="D329" s="29"/>
      <c r="E329" s="24"/>
    </row>
    <row r="330" spans="1:5" ht="15.75" customHeight="1" hidden="1">
      <c r="A330" s="54">
        <f t="shared" si="5"/>
        <v>43</v>
      </c>
      <c r="B330" s="74" t="s">
        <v>776</v>
      </c>
      <c r="C330" s="73" t="s">
        <v>777</v>
      </c>
      <c r="D330" s="29"/>
      <c r="E330" s="24"/>
    </row>
    <row r="331" spans="1:5" ht="15.75" customHeight="1" hidden="1">
      <c r="A331" s="54">
        <f t="shared" si="5"/>
        <v>44</v>
      </c>
      <c r="B331" s="74"/>
      <c r="C331" s="73"/>
      <c r="D331" s="29"/>
      <c r="E331" s="24"/>
    </row>
    <row r="332" spans="1:5" ht="15.75" customHeight="1" hidden="1">
      <c r="A332" s="54">
        <f t="shared" si="5"/>
        <v>45</v>
      </c>
      <c r="B332" s="74"/>
      <c r="C332" s="73"/>
      <c r="D332" s="29"/>
      <c r="E332" s="24"/>
    </row>
    <row r="333" spans="1:5" ht="15.75" customHeight="1" hidden="1">
      <c r="A333" s="54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54"/>
      <c r="B334" s="22" t="s">
        <v>780</v>
      </c>
      <c r="C334" s="23" t="s">
        <v>781</v>
      </c>
      <c r="D334" s="20"/>
      <c r="E334" s="24"/>
    </row>
    <row r="335" spans="1:5" ht="15.75">
      <c r="A335" s="54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54">
        <f t="shared" si="5"/>
        <v>1</v>
      </c>
      <c r="B336" s="74" t="s">
        <v>783</v>
      </c>
      <c r="C336" s="73" t="s">
        <v>784</v>
      </c>
      <c r="D336" s="29"/>
      <c r="E336" s="24"/>
    </row>
    <row r="337" spans="1:5" ht="15.75" customHeight="1" hidden="1">
      <c r="A337" s="54">
        <f t="shared" si="5"/>
        <v>2</v>
      </c>
      <c r="B337" s="74"/>
      <c r="C337" s="73"/>
      <c r="D337" s="29"/>
      <c r="E337" s="24"/>
    </row>
    <row r="338" spans="1:5" ht="15.75" customHeight="1" hidden="1">
      <c r="A338" s="54">
        <f t="shared" si="5"/>
        <v>3</v>
      </c>
      <c r="B338" s="74"/>
      <c r="C338" s="73"/>
      <c r="D338" s="29"/>
      <c r="E338" s="24"/>
    </row>
    <row r="339" spans="1:5" ht="15.75" customHeight="1" hidden="1">
      <c r="A339" s="54">
        <f t="shared" si="5"/>
        <v>4</v>
      </c>
      <c r="B339" s="74" t="s">
        <v>785</v>
      </c>
      <c r="C339" s="73" t="s">
        <v>1228</v>
      </c>
      <c r="D339" s="29"/>
      <c r="E339" s="24"/>
    </row>
    <row r="340" spans="1:5" ht="15.75" customHeight="1" hidden="1">
      <c r="A340" s="54">
        <f t="shared" si="5"/>
        <v>5</v>
      </c>
      <c r="B340" s="74"/>
      <c r="C340" s="73"/>
      <c r="D340" s="29"/>
      <c r="E340" s="24"/>
    </row>
    <row r="341" spans="1:5" ht="15.75" customHeight="1" hidden="1">
      <c r="A341" s="54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4" t="s">
        <v>1231</v>
      </c>
      <c r="C342" s="73" t="s">
        <v>1232</v>
      </c>
      <c r="D342" s="29"/>
      <c r="E342" s="24"/>
    </row>
    <row r="343" spans="1:5" ht="15.75" customHeight="1" hidden="1">
      <c r="A343" s="54">
        <f t="shared" si="6"/>
        <v>8</v>
      </c>
      <c r="B343" s="74"/>
      <c r="C343" s="73"/>
      <c r="D343" s="29"/>
      <c r="E343" s="24"/>
    </row>
    <row r="344" spans="1:5" ht="15.75">
      <c r="A344" s="54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54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54"/>
      <c r="B346" s="22" t="s">
        <v>1233</v>
      </c>
      <c r="C346" s="23" t="s">
        <v>1234</v>
      </c>
      <c r="D346" s="20"/>
      <c r="E346" s="24"/>
    </row>
    <row r="347" spans="1:5" ht="31.5">
      <c r="A347" s="54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54">
        <f t="shared" si="6"/>
        <v>2</v>
      </c>
      <c r="B349" s="74" t="s">
        <v>1239</v>
      </c>
      <c r="C349" s="73" t="s">
        <v>1240</v>
      </c>
      <c r="D349" s="29"/>
      <c r="E349" s="24"/>
    </row>
    <row r="350" spans="1:5" ht="15.75" customHeight="1" hidden="1">
      <c r="A350" s="54">
        <f t="shared" si="6"/>
        <v>3</v>
      </c>
      <c r="B350" s="74"/>
      <c r="C350" s="73"/>
      <c r="D350" s="29"/>
      <c r="E350" s="24"/>
    </row>
    <row r="351" spans="1:5" ht="15.75" customHeight="1" hidden="1">
      <c r="A351" s="54">
        <f t="shared" si="6"/>
        <v>4</v>
      </c>
      <c r="B351" s="74" t="s">
        <v>1241</v>
      </c>
      <c r="C351" s="73" t="s">
        <v>1242</v>
      </c>
      <c r="D351" s="29"/>
      <c r="E351" s="24"/>
    </row>
    <row r="352" spans="1:5" ht="15.75" customHeight="1" hidden="1">
      <c r="A352" s="54">
        <f t="shared" si="6"/>
        <v>5</v>
      </c>
      <c r="B352" s="74"/>
      <c r="C352" s="73"/>
      <c r="D352" s="29"/>
      <c r="E352" s="24"/>
    </row>
    <row r="353" spans="1:5" ht="15.75" customHeight="1" hidden="1">
      <c r="A353" s="54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54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54">
        <f t="shared" si="6"/>
        <v>45</v>
      </c>
      <c r="B357" s="74" t="s">
        <v>885</v>
      </c>
      <c r="C357" s="73" t="s">
        <v>886</v>
      </c>
      <c r="D357" s="29"/>
      <c r="E357" s="24"/>
    </row>
    <row r="358" spans="1:5" ht="15.75" customHeight="1" hidden="1">
      <c r="A358" s="54">
        <f t="shared" si="6"/>
        <v>46</v>
      </c>
      <c r="B358" s="74"/>
      <c r="C358" s="73"/>
      <c r="D358" s="29"/>
      <c r="E358" s="24"/>
    </row>
    <row r="359" spans="1:5" ht="15.75" customHeight="1" hidden="1">
      <c r="A359" s="54">
        <f t="shared" si="6"/>
        <v>47</v>
      </c>
      <c r="B359" s="74"/>
      <c r="C359" s="73"/>
      <c r="D359" s="29"/>
      <c r="E359" s="24"/>
    </row>
    <row r="360" spans="1:5" ht="15.75" customHeight="1" hidden="1">
      <c r="A360" s="54">
        <f t="shared" si="6"/>
        <v>48</v>
      </c>
      <c r="B360" s="74"/>
      <c r="C360" s="73"/>
      <c r="D360" s="29"/>
      <c r="E360" s="24"/>
    </row>
    <row r="361" spans="1:5" ht="15.75" customHeight="1" hidden="1">
      <c r="A361" s="54">
        <f t="shared" si="6"/>
        <v>49</v>
      </c>
      <c r="B361" s="74"/>
      <c r="C361" s="73"/>
      <c r="D361" s="29"/>
      <c r="E361" s="24"/>
    </row>
    <row r="362" spans="1:5" ht="15.75" customHeight="1" hidden="1">
      <c r="A362" s="54">
        <f t="shared" si="6"/>
        <v>50</v>
      </c>
      <c r="B362" s="74"/>
      <c r="C362" s="73"/>
      <c r="D362" s="29"/>
      <c r="E362" s="24"/>
    </row>
    <row r="363" spans="1:5" ht="15.75" customHeight="1" hidden="1">
      <c r="A363" s="54">
        <f t="shared" si="6"/>
        <v>51</v>
      </c>
      <c r="B363" s="74"/>
      <c r="C363" s="73"/>
      <c r="D363" s="29"/>
      <c r="E363" s="24"/>
    </row>
    <row r="364" spans="1:5" ht="15.75" customHeight="1" hidden="1">
      <c r="A364" s="54">
        <f t="shared" si="6"/>
        <v>52</v>
      </c>
      <c r="B364" s="74"/>
      <c r="C364" s="73"/>
      <c r="D364" s="29"/>
      <c r="E364" s="24"/>
    </row>
    <row r="365" spans="1:5" ht="15.75" customHeight="1" hidden="1">
      <c r="A365" s="54">
        <f t="shared" si="6"/>
        <v>53</v>
      </c>
      <c r="B365" s="74"/>
      <c r="C365" s="73"/>
      <c r="D365" s="29"/>
      <c r="E365" s="24"/>
    </row>
    <row r="366" spans="1:5" ht="15.75" customHeight="1" hidden="1">
      <c r="A366" s="54">
        <f t="shared" si="6"/>
        <v>54</v>
      </c>
      <c r="B366" s="74"/>
      <c r="C366" s="73"/>
      <c r="D366" s="29"/>
      <c r="E366" s="24"/>
    </row>
    <row r="367" spans="1:5" ht="15.75" customHeight="1" hidden="1">
      <c r="A367" s="54">
        <f t="shared" si="6"/>
        <v>55</v>
      </c>
      <c r="B367" s="74"/>
      <c r="C367" s="73"/>
      <c r="D367" s="29"/>
      <c r="E367" s="24"/>
    </row>
    <row r="368" spans="1:5" ht="15.75" customHeight="1" hidden="1">
      <c r="A368" s="54">
        <f t="shared" si="6"/>
        <v>56</v>
      </c>
      <c r="B368" s="74"/>
      <c r="C368" s="73"/>
      <c r="D368" s="29"/>
      <c r="E368" s="24"/>
    </row>
    <row r="369" spans="1:5" ht="15.75">
      <c r="A369" s="54"/>
      <c r="B369" s="22" t="s">
        <v>887</v>
      </c>
      <c r="C369" s="23" t="s">
        <v>888</v>
      </c>
      <c r="D369" s="20"/>
      <c r="E369" s="24"/>
    </row>
    <row r="370" spans="1:5" ht="31.5">
      <c r="A370" s="54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54">
        <f t="shared" si="6"/>
        <v>1</v>
      </c>
      <c r="B371" s="74" t="s">
        <v>891</v>
      </c>
      <c r="C371" s="73" t="s">
        <v>892</v>
      </c>
      <c r="D371" s="29"/>
      <c r="E371" s="24"/>
    </row>
    <row r="372" spans="1:5" ht="15.75" customHeight="1" hidden="1">
      <c r="A372" s="54">
        <f t="shared" si="6"/>
        <v>2</v>
      </c>
      <c r="B372" s="74"/>
      <c r="C372" s="73"/>
      <c r="D372" s="29"/>
      <c r="E372" s="24"/>
    </row>
    <row r="373" spans="1:5" ht="15.75" customHeight="1" hidden="1">
      <c r="A373" s="54">
        <f t="shared" si="6"/>
        <v>3</v>
      </c>
      <c r="B373" s="74"/>
      <c r="C373" s="73"/>
      <c r="D373" s="29"/>
      <c r="E373" s="24"/>
    </row>
    <row r="374" spans="1:5" ht="15.75" customHeight="1" hidden="1">
      <c r="A374" s="54">
        <f t="shared" si="6"/>
        <v>4</v>
      </c>
      <c r="B374" s="74"/>
      <c r="C374" s="73"/>
      <c r="D374" s="29"/>
      <c r="E374" s="24"/>
    </row>
    <row r="375" spans="1:5" ht="15.75" customHeight="1" hidden="1">
      <c r="A375" s="54">
        <f t="shared" si="6"/>
        <v>5</v>
      </c>
      <c r="B375" s="74"/>
      <c r="C375" s="73"/>
      <c r="D375" s="29"/>
      <c r="E375" s="24"/>
    </row>
    <row r="376" spans="1:5" ht="15.75" customHeight="1" hidden="1">
      <c r="A376" s="54">
        <f t="shared" si="6"/>
        <v>6</v>
      </c>
      <c r="B376" s="74"/>
      <c r="C376" s="73"/>
      <c r="D376" s="29"/>
      <c r="E376" s="24"/>
    </row>
    <row r="377" spans="1:5" ht="15.75" customHeight="1" hidden="1">
      <c r="A377" s="54">
        <f t="shared" si="6"/>
        <v>7</v>
      </c>
      <c r="B377" s="74"/>
      <c r="C377" s="73"/>
      <c r="D377" s="29"/>
      <c r="E377" s="24"/>
    </row>
    <row r="378" spans="1:5" ht="15.75" customHeight="1" hidden="1">
      <c r="A378" s="54">
        <f t="shared" si="6"/>
        <v>8</v>
      </c>
      <c r="B378" s="74"/>
      <c r="C378" s="73"/>
      <c r="D378" s="29"/>
      <c r="E378" s="24"/>
    </row>
    <row r="379" spans="1:5" ht="15.75" customHeight="1" hidden="1">
      <c r="A379" s="54">
        <f t="shared" si="6"/>
        <v>9</v>
      </c>
      <c r="B379" s="74"/>
      <c r="C379" s="73"/>
      <c r="D379" s="29"/>
      <c r="E379" s="24"/>
    </row>
    <row r="380" spans="1:5" ht="15.75" customHeight="1" hidden="1">
      <c r="A380" s="54">
        <f t="shared" si="6"/>
        <v>10</v>
      </c>
      <c r="B380" s="74"/>
      <c r="C380" s="73"/>
      <c r="D380" s="29"/>
      <c r="E380" s="24"/>
    </row>
    <row r="381" spans="1:5" ht="15.75" customHeight="1" hidden="1">
      <c r="A381" s="54">
        <f t="shared" si="6"/>
        <v>11</v>
      </c>
      <c r="B381" s="74"/>
      <c r="C381" s="73"/>
      <c r="D381" s="29"/>
      <c r="E381" s="24"/>
    </row>
    <row r="382" spans="1:5" ht="15.75" customHeight="1" hidden="1">
      <c r="A382" s="54">
        <f t="shared" si="6"/>
        <v>12</v>
      </c>
      <c r="B382" s="74"/>
      <c r="C382" s="73"/>
      <c r="D382" s="29"/>
      <c r="E382" s="24"/>
    </row>
    <row r="383" spans="1:5" ht="37.5" customHeight="1" hidden="1">
      <c r="A383" s="54">
        <f t="shared" si="6"/>
        <v>13</v>
      </c>
      <c r="B383" s="74" t="s">
        <v>893</v>
      </c>
      <c r="C383" s="73" t="s">
        <v>894</v>
      </c>
      <c r="D383" s="29"/>
      <c r="E383" s="24"/>
    </row>
    <row r="384" spans="1:5" ht="15.75" customHeight="1" hidden="1">
      <c r="A384" s="54">
        <f t="shared" si="6"/>
        <v>14</v>
      </c>
      <c r="B384" s="74"/>
      <c r="C384" s="73"/>
      <c r="D384" s="29"/>
      <c r="E384" s="24"/>
    </row>
    <row r="385" spans="1:5" ht="15.75" customHeight="1" hidden="1">
      <c r="A385" s="54">
        <f t="shared" si="6"/>
        <v>15</v>
      </c>
      <c r="B385" s="74"/>
      <c r="C385" s="73"/>
      <c r="D385" s="29"/>
      <c r="E385" s="24"/>
    </row>
    <row r="386" spans="1:5" ht="15.75" customHeight="1" hidden="1">
      <c r="A386" s="54">
        <f t="shared" si="6"/>
        <v>16</v>
      </c>
      <c r="B386" s="74"/>
      <c r="C386" s="73"/>
      <c r="D386" s="29"/>
      <c r="E386" s="24"/>
    </row>
    <row r="387" spans="1:5" ht="15.75" customHeight="1" hidden="1">
      <c r="A387" s="54">
        <f t="shared" si="6"/>
        <v>17</v>
      </c>
      <c r="B387" s="74"/>
      <c r="C387" s="73"/>
      <c r="D387" s="29"/>
      <c r="E387" s="24"/>
    </row>
    <row r="388" spans="1:5" ht="15.75" customHeight="1" hidden="1">
      <c r="A388" s="54">
        <f t="shared" si="6"/>
        <v>18</v>
      </c>
      <c r="B388" s="74"/>
      <c r="C388" s="73"/>
      <c r="D388" s="29"/>
      <c r="E388" s="24"/>
    </row>
    <row r="389" spans="1:5" ht="15.75" customHeight="1" hidden="1">
      <c r="A389" s="54">
        <f t="shared" si="6"/>
        <v>19</v>
      </c>
      <c r="B389" s="74"/>
      <c r="C389" s="73"/>
      <c r="D389" s="29"/>
      <c r="E389" s="24"/>
    </row>
    <row r="390" spans="1:5" ht="15.75" customHeight="1" hidden="1">
      <c r="A390" s="54">
        <f t="shared" si="6"/>
        <v>20</v>
      </c>
      <c r="B390" s="74"/>
      <c r="C390" s="73"/>
      <c r="D390" s="29"/>
      <c r="E390" s="24"/>
    </row>
    <row r="391" spans="1:5" ht="15.75" customHeight="1" hidden="1">
      <c r="A391" s="54">
        <f t="shared" si="6"/>
        <v>21</v>
      </c>
      <c r="B391" s="74"/>
      <c r="C391" s="73"/>
      <c r="D391" s="29"/>
      <c r="E391" s="24"/>
    </row>
    <row r="392" spans="1:5" ht="15.75" customHeight="1" hidden="1">
      <c r="A392" s="54">
        <f t="shared" si="6"/>
        <v>22</v>
      </c>
      <c r="B392" s="74"/>
      <c r="C392" s="73"/>
      <c r="D392" s="29"/>
      <c r="E392" s="24"/>
    </row>
    <row r="393" spans="1:5" ht="15.75" customHeight="1" hidden="1">
      <c r="A393" s="54">
        <f t="shared" si="6"/>
        <v>23</v>
      </c>
      <c r="B393" s="74"/>
      <c r="C393" s="73"/>
      <c r="D393" s="29"/>
      <c r="E393" s="24"/>
    </row>
    <row r="394" spans="1:5" ht="15.75" customHeight="1" hidden="1">
      <c r="A394" s="54">
        <f t="shared" si="6"/>
        <v>24</v>
      </c>
      <c r="B394" s="74"/>
      <c r="C394" s="73"/>
      <c r="D394" s="29"/>
      <c r="E394" s="24"/>
    </row>
    <row r="395" spans="1:5" ht="15.75" customHeight="1" hidden="1">
      <c r="A395" s="54">
        <f t="shared" si="6"/>
        <v>25</v>
      </c>
      <c r="B395" s="74"/>
      <c r="C395" s="73"/>
      <c r="D395" s="29"/>
      <c r="E395" s="24"/>
    </row>
    <row r="396" spans="1:5" ht="15.75" customHeight="1" hidden="1">
      <c r="A396" s="54">
        <f t="shared" si="6"/>
        <v>26</v>
      </c>
      <c r="B396" s="74"/>
      <c r="C396" s="73"/>
      <c r="D396" s="29"/>
      <c r="E396" s="24"/>
    </row>
    <row r="397" spans="1:5" ht="15.75" customHeight="1" hidden="1">
      <c r="A397" s="54">
        <f t="shared" si="6"/>
        <v>27</v>
      </c>
      <c r="B397" s="74"/>
      <c r="C397" s="73"/>
      <c r="D397" s="29"/>
      <c r="E397" s="24"/>
    </row>
    <row r="398" spans="1:5" ht="15.75" customHeight="1" hidden="1">
      <c r="A398" s="54">
        <f t="shared" si="6"/>
        <v>28</v>
      </c>
      <c r="B398" s="74"/>
      <c r="C398" s="73"/>
      <c r="D398" s="29"/>
      <c r="E398" s="24"/>
    </row>
    <row r="399" spans="1:5" ht="15.75" customHeight="1" hidden="1">
      <c r="A399" s="54">
        <f t="shared" si="6"/>
        <v>29</v>
      </c>
      <c r="B399" s="74"/>
      <c r="C399" s="73"/>
      <c r="D399" s="29"/>
      <c r="E399" s="24"/>
    </row>
    <row r="400" spans="1:5" ht="15.75" customHeight="1" hidden="1">
      <c r="A400" s="54">
        <f t="shared" si="6"/>
        <v>30</v>
      </c>
      <c r="B400" s="74"/>
      <c r="C400" s="73"/>
      <c r="D400" s="29"/>
      <c r="E400" s="24"/>
    </row>
    <row r="401" spans="1:5" ht="15.75" customHeight="1" hidden="1">
      <c r="A401" s="54">
        <f t="shared" si="6"/>
        <v>31</v>
      </c>
      <c r="B401" s="74"/>
      <c r="C401" s="73"/>
      <c r="D401" s="29"/>
      <c r="E401" s="24"/>
    </row>
    <row r="402" spans="1:5" ht="15.75" customHeight="1" hidden="1">
      <c r="A402" s="54">
        <f t="shared" si="6"/>
        <v>32</v>
      </c>
      <c r="B402" s="74"/>
      <c r="C402" s="73"/>
      <c r="D402" s="29"/>
      <c r="E402" s="24"/>
    </row>
    <row r="403" spans="1:5" ht="15.75" customHeight="1" hidden="1">
      <c r="A403" s="54">
        <f t="shared" si="6"/>
        <v>33</v>
      </c>
      <c r="B403" s="74"/>
      <c r="C403" s="73"/>
      <c r="D403" s="29"/>
      <c r="E403" s="24"/>
    </row>
    <row r="404" spans="1:5" ht="36" customHeight="1" hidden="1">
      <c r="A404" s="54">
        <f t="shared" si="6"/>
        <v>34</v>
      </c>
      <c r="B404" s="74" t="s">
        <v>895</v>
      </c>
      <c r="C404" s="73" t="s">
        <v>896</v>
      </c>
      <c r="D404" s="29"/>
      <c r="E404" s="24"/>
    </row>
    <row r="405" spans="1:5" ht="15.75" customHeight="1" hidden="1">
      <c r="A405" s="54">
        <f t="shared" si="6"/>
        <v>35</v>
      </c>
      <c r="B405" s="74"/>
      <c r="C405" s="73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4"/>
      <c r="C406" s="73"/>
      <c r="D406" s="29"/>
      <c r="E406" s="24"/>
    </row>
    <row r="407" spans="1:5" ht="15.75" customHeight="1" hidden="1">
      <c r="A407" s="54">
        <f t="shared" si="7"/>
        <v>37</v>
      </c>
      <c r="B407" s="74"/>
      <c r="C407" s="73"/>
      <c r="D407" s="29"/>
      <c r="E407" s="24"/>
    </row>
    <row r="408" spans="1:5" ht="15.75" customHeight="1" hidden="1">
      <c r="A408" s="54">
        <f t="shared" si="7"/>
        <v>38</v>
      </c>
      <c r="B408" s="74"/>
      <c r="C408" s="73"/>
      <c r="D408" s="29"/>
      <c r="E408" s="24"/>
    </row>
    <row r="409" spans="1:5" ht="15.75" customHeight="1" hidden="1">
      <c r="A409" s="54">
        <f t="shared" si="7"/>
        <v>39</v>
      </c>
      <c r="B409" s="74"/>
      <c r="C409" s="73"/>
      <c r="D409" s="29"/>
      <c r="E409" s="24"/>
    </row>
    <row r="410" spans="1:5" ht="15.75" customHeight="1" hidden="1">
      <c r="A410" s="54">
        <f t="shared" si="7"/>
        <v>40</v>
      </c>
      <c r="B410" s="74"/>
      <c r="C410" s="73"/>
      <c r="D410" s="29"/>
      <c r="E410" s="24"/>
    </row>
    <row r="411" spans="1:5" ht="15.75" customHeight="1" hidden="1">
      <c r="A411" s="54">
        <f t="shared" si="7"/>
        <v>41</v>
      </c>
      <c r="B411" s="74"/>
      <c r="C411" s="73"/>
      <c r="D411" s="29"/>
      <c r="E411" s="24"/>
    </row>
    <row r="412" spans="1:5" ht="15.75" customHeight="1" hidden="1">
      <c r="A412" s="54">
        <f t="shared" si="7"/>
        <v>42</v>
      </c>
      <c r="B412" s="74"/>
      <c r="C412" s="73"/>
      <c r="D412" s="29"/>
      <c r="E412" s="24"/>
    </row>
    <row r="413" spans="1:5" ht="15.75" customHeight="1" hidden="1">
      <c r="A413" s="54">
        <f t="shared" si="7"/>
        <v>43</v>
      </c>
      <c r="B413" s="74" t="s">
        <v>897</v>
      </c>
      <c r="C413" s="73" t="s">
        <v>898</v>
      </c>
      <c r="D413" s="29"/>
      <c r="E413" s="24"/>
    </row>
    <row r="414" spans="1:5" ht="15.75" customHeight="1" hidden="1">
      <c r="A414" s="54">
        <f t="shared" si="7"/>
        <v>44</v>
      </c>
      <c r="B414" s="74"/>
      <c r="C414" s="73"/>
      <c r="D414" s="29"/>
      <c r="E414" s="24"/>
    </row>
    <row r="415" spans="1:5" ht="15.75" customHeight="1" hidden="1">
      <c r="A415" s="54">
        <f t="shared" si="7"/>
        <v>45</v>
      </c>
      <c r="B415" s="74"/>
      <c r="C415" s="73"/>
      <c r="D415" s="29"/>
      <c r="E415" s="24"/>
    </row>
    <row r="416" spans="1:5" ht="15.75" customHeight="1" hidden="1">
      <c r="A416" s="54">
        <f>A48+1</f>
        <v>11</v>
      </c>
      <c r="B416" s="74"/>
      <c r="C416" s="73"/>
      <c r="D416" s="29"/>
      <c r="E416" s="24"/>
    </row>
    <row r="417" spans="1:5" ht="15.75" customHeight="1" hidden="1">
      <c r="A417" s="54">
        <f t="shared" si="7"/>
        <v>12</v>
      </c>
      <c r="B417" s="74"/>
      <c r="C417" s="73"/>
      <c r="D417" s="29"/>
      <c r="E417" s="24"/>
    </row>
    <row r="418" spans="1:5" ht="15.75" customHeight="1" hidden="1">
      <c r="A418" s="54">
        <f t="shared" si="7"/>
        <v>13</v>
      </c>
      <c r="B418" s="74"/>
      <c r="C418" s="73"/>
      <c r="D418" s="29"/>
      <c r="E418" s="24"/>
    </row>
    <row r="419" spans="1:5" ht="15.75" customHeight="1" hidden="1">
      <c r="A419" s="54">
        <f>A410+1</f>
        <v>41</v>
      </c>
      <c r="B419" s="74" t="s">
        <v>1313</v>
      </c>
      <c r="C419" s="73" t="s">
        <v>899</v>
      </c>
      <c r="D419" s="29"/>
      <c r="E419" s="24"/>
    </row>
    <row r="420" spans="1:5" ht="15.75" customHeight="1" hidden="1">
      <c r="A420" s="54">
        <f t="shared" si="7"/>
        <v>42</v>
      </c>
      <c r="B420" s="74"/>
      <c r="C420" s="73"/>
      <c r="D420" s="29"/>
      <c r="E420" s="24"/>
    </row>
    <row r="421" spans="1:5" ht="31.5" customHeight="1" hidden="1">
      <c r="A421" s="54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54">
        <f t="shared" si="7"/>
        <v>44</v>
      </c>
      <c r="B422" s="74" t="s">
        <v>902</v>
      </c>
      <c r="C422" s="73" t="s">
        <v>903</v>
      </c>
      <c r="D422" s="29"/>
      <c r="E422" s="24"/>
    </row>
    <row r="423" spans="1:5" ht="15.75" customHeight="1" hidden="1">
      <c r="A423" s="54">
        <f t="shared" si="7"/>
        <v>45</v>
      </c>
      <c r="B423" s="74"/>
      <c r="C423" s="73"/>
      <c r="D423" s="29"/>
      <c r="E423" s="24"/>
    </row>
    <row r="424" spans="1:5" ht="15.75" customHeight="1" hidden="1">
      <c r="A424" s="54">
        <f t="shared" si="7"/>
        <v>46</v>
      </c>
      <c r="B424" s="74"/>
      <c r="C424" s="73"/>
      <c r="D424" s="29"/>
      <c r="E424" s="24"/>
    </row>
    <row r="425" spans="1:5" ht="15.75" customHeight="1" hidden="1">
      <c r="A425" s="54">
        <f t="shared" si="7"/>
        <v>47</v>
      </c>
      <c r="B425" s="74" t="s">
        <v>904</v>
      </c>
      <c r="C425" s="73" t="s">
        <v>905</v>
      </c>
      <c r="D425" s="29"/>
      <c r="E425" s="24"/>
    </row>
    <row r="426" spans="1:5" ht="15.75" customHeight="1" hidden="1">
      <c r="A426" s="54">
        <f t="shared" si="7"/>
        <v>48</v>
      </c>
      <c r="B426" s="74"/>
      <c r="C426" s="73"/>
      <c r="D426" s="29"/>
      <c r="E426" s="24"/>
    </row>
    <row r="427" spans="1:5" ht="15.75" customHeight="1" hidden="1">
      <c r="A427" s="54">
        <f t="shared" si="7"/>
        <v>49</v>
      </c>
      <c r="B427" s="74"/>
      <c r="C427" s="73"/>
      <c r="D427" s="29"/>
      <c r="E427" s="24"/>
    </row>
    <row r="428" spans="1:5" ht="15.75" customHeight="1" hidden="1">
      <c r="A428" s="54">
        <f t="shared" si="7"/>
        <v>50</v>
      </c>
      <c r="B428" s="74"/>
      <c r="C428" s="73"/>
      <c r="D428" s="29"/>
      <c r="E428" s="24"/>
    </row>
    <row r="429" spans="1:5" ht="15.75" customHeight="1" hidden="1">
      <c r="A429" s="54">
        <f t="shared" si="7"/>
        <v>51</v>
      </c>
      <c r="B429" s="74"/>
      <c r="C429" s="73"/>
      <c r="D429" s="29"/>
      <c r="E429" s="24"/>
    </row>
    <row r="430" spans="1:5" ht="15.75" customHeight="1" hidden="1">
      <c r="A430" s="54">
        <f t="shared" si="7"/>
        <v>52</v>
      </c>
      <c r="B430" s="74"/>
      <c r="C430" s="73"/>
      <c r="D430" s="29"/>
      <c r="E430" s="24"/>
    </row>
    <row r="431" spans="1:5" ht="15.75" customHeight="1" hidden="1">
      <c r="A431" s="54">
        <f t="shared" si="7"/>
        <v>53</v>
      </c>
      <c r="B431" s="74"/>
      <c r="C431" s="73"/>
      <c r="D431" s="29"/>
      <c r="E431" s="24"/>
    </row>
    <row r="432" spans="1:5" ht="15.75" customHeight="1" hidden="1">
      <c r="A432" s="54">
        <f t="shared" si="7"/>
        <v>54</v>
      </c>
      <c r="B432" s="74"/>
      <c r="C432" s="73"/>
      <c r="D432" s="29"/>
      <c r="E432" s="24"/>
    </row>
    <row r="433" spans="1:5" ht="15.75" customHeight="1" hidden="1">
      <c r="A433" s="54">
        <f t="shared" si="7"/>
        <v>55</v>
      </c>
      <c r="B433" s="74"/>
      <c r="C433" s="73"/>
      <c r="D433" s="29"/>
      <c r="E433" s="24"/>
    </row>
    <row r="434" spans="1:5" ht="15.75" customHeight="1" hidden="1">
      <c r="A434" s="54">
        <f t="shared" si="7"/>
        <v>56</v>
      </c>
      <c r="B434" s="74"/>
      <c r="C434" s="73"/>
      <c r="D434" s="29"/>
      <c r="E434" s="24"/>
    </row>
    <row r="435" spans="1:5" ht="15.75" customHeight="1" hidden="1">
      <c r="A435" s="54">
        <f t="shared" si="7"/>
        <v>57</v>
      </c>
      <c r="B435" s="74"/>
      <c r="C435" s="73"/>
      <c r="D435" s="29"/>
      <c r="E435" s="24"/>
    </row>
    <row r="436" spans="1:5" ht="15.75" customHeight="1" hidden="1">
      <c r="A436" s="54">
        <f t="shared" si="7"/>
        <v>58</v>
      </c>
      <c r="B436" s="74"/>
      <c r="C436" s="73"/>
      <c r="D436" s="29"/>
      <c r="E436" s="24"/>
    </row>
    <row r="437" spans="1:5" ht="31.5">
      <c r="A437" s="54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31.5">
      <c r="A438" s="54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31.5">
      <c r="A439" s="54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54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54">
        <f t="shared" si="7"/>
        <v>1</v>
      </c>
      <c r="B441" s="72" t="s">
        <v>908</v>
      </c>
      <c r="C441" s="69" t="s">
        <v>909</v>
      </c>
      <c r="D441" s="29"/>
      <c r="E441" s="24"/>
    </row>
    <row r="442" spans="1:5" ht="15.75" customHeight="1" hidden="1">
      <c r="A442" s="54">
        <f t="shared" si="7"/>
        <v>2</v>
      </c>
      <c r="B442" s="72"/>
      <c r="C442" s="69"/>
      <c r="D442" s="29"/>
      <c r="E442" s="24"/>
    </row>
    <row r="443" spans="1:5" ht="15.75" customHeight="1" hidden="1">
      <c r="A443" s="54">
        <f t="shared" si="7"/>
        <v>3</v>
      </c>
      <c r="B443" s="72"/>
      <c r="C443" s="69"/>
      <c r="D443" s="29"/>
      <c r="E443" s="24"/>
    </row>
    <row r="444" spans="1:5" ht="15.75" customHeight="1" hidden="1">
      <c r="A444" s="54">
        <f t="shared" si="7"/>
        <v>4</v>
      </c>
      <c r="B444" s="72"/>
      <c r="C444" s="69"/>
      <c r="D444" s="29"/>
      <c r="E444" s="24"/>
    </row>
    <row r="445" spans="1:5" ht="15.75" customHeight="1" hidden="1">
      <c r="A445" s="54">
        <f t="shared" si="7"/>
        <v>5</v>
      </c>
      <c r="B445" s="72"/>
      <c r="C445" s="69"/>
      <c r="D445" s="29"/>
      <c r="E445" s="24"/>
    </row>
    <row r="446" spans="1:5" ht="15.75" customHeight="1" hidden="1">
      <c r="A446" s="54">
        <f t="shared" si="7"/>
        <v>6</v>
      </c>
      <c r="B446" s="72"/>
      <c r="C446" s="69"/>
      <c r="D446" s="29"/>
      <c r="E446" s="24"/>
    </row>
    <row r="447" spans="1:5" ht="15.75" customHeight="1" hidden="1">
      <c r="A447" s="54">
        <f t="shared" si="7"/>
        <v>7</v>
      </c>
      <c r="B447" s="72"/>
      <c r="C447" s="69"/>
      <c r="D447" s="29"/>
      <c r="E447" s="24"/>
    </row>
    <row r="448" spans="1:5" ht="15.75" customHeight="1" hidden="1">
      <c r="A448" s="54">
        <f t="shared" si="7"/>
        <v>8</v>
      </c>
      <c r="B448" s="72"/>
      <c r="C448" s="69"/>
      <c r="D448" s="29"/>
      <c r="E448" s="24"/>
    </row>
    <row r="449" spans="1:5" ht="15.75" customHeight="1" hidden="1">
      <c r="A449" s="54">
        <f t="shared" si="7"/>
        <v>9</v>
      </c>
      <c r="B449" s="72"/>
      <c r="C449" s="69"/>
      <c r="D449" s="29"/>
      <c r="E449" s="24"/>
    </row>
    <row r="450" spans="1:5" ht="15.75" customHeight="1" hidden="1">
      <c r="A450" s="54">
        <f t="shared" si="7"/>
        <v>10</v>
      </c>
      <c r="B450" s="72"/>
      <c r="C450" s="69"/>
      <c r="D450" s="29"/>
      <c r="E450" s="24"/>
    </row>
    <row r="451" spans="1:5" ht="15.75" customHeight="1" hidden="1">
      <c r="A451" s="54">
        <f t="shared" si="7"/>
        <v>11</v>
      </c>
      <c r="B451" s="72"/>
      <c r="C451" s="69"/>
      <c r="D451" s="29"/>
      <c r="E451" s="24"/>
    </row>
    <row r="452" spans="1:5" ht="15.75" customHeight="1" hidden="1">
      <c r="A452" s="54">
        <f t="shared" si="7"/>
        <v>12</v>
      </c>
      <c r="B452" s="72"/>
      <c r="C452" s="69"/>
      <c r="D452" s="29"/>
      <c r="E452" s="24"/>
    </row>
    <row r="453" spans="1:5" ht="15.75" customHeight="1" hidden="1">
      <c r="A453" s="54">
        <f t="shared" si="7"/>
        <v>13</v>
      </c>
      <c r="B453" s="72"/>
      <c r="C453" s="69"/>
      <c r="D453" s="29"/>
      <c r="E453" s="24"/>
    </row>
    <row r="454" spans="1:5" ht="15.75" customHeight="1" hidden="1">
      <c r="A454" s="54">
        <f t="shared" si="7"/>
        <v>14</v>
      </c>
      <c r="B454" s="72"/>
      <c r="C454" s="69"/>
      <c r="D454" s="29"/>
      <c r="E454" s="24"/>
    </row>
    <row r="455" spans="1:5" ht="31.5" customHeight="1" hidden="1">
      <c r="A455" s="54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54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31.5">
      <c r="A469" s="54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31.5">
      <c r="A476" s="54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54">
        <f t="shared" si="8"/>
        <v>2</v>
      </c>
      <c r="B478" s="72" t="s">
        <v>1289</v>
      </c>
      <c r="C478" s="69" t="s">
        <v>1290</v>
      </c>
      <c r="D478" s="32"/>
      <c r="E478" s="24"/>
    </row>
    <row r="479" spans="1:5" ht="15.75" customHeight="1" hidden="1">
      <c r="A479" s="54">
        <f t="shared" si="8"/>
        <v>3</v>
      </c>
      <c r="B479" s="72"/>
      <c r="C479" s="69"/>
      <c r="D479" s="32"/>
      <c r="E479" s="24"/>
    </row>
    <row r="480" spans="1:5" ht="15.75" customHeight="1" hidden="1">
      <c r="A480" s="54">
        <f t="shared" si="8"/>
        <v>4</v>
      </c>
      <c r="B480" s="72" t="s">
        <v>1291</v>
      </c>
      <c r="C480" s="69" t="s">
        <v>1292</v>
      </c>
      <c r="D480" s="29"/>
      <c r="E480" s="24"/>
    </row>
    <row r="481" spans="1:5" ht="15.75" customHeight="1" hidden="1">
      <c r="A481" s="54">
        <f t="shared" si="8"/>
        <v>5</v>
      </c>
      <c r="B481" s="72"/>
      <c r="C481" s="69"/>
      <c r="D481" s="29"/>
      <c r="E481" s="24"/>
    </row>
    <row r="482" spans="1:5" ht="15.75" customHeight="1" hidden="1">
      <c r="A482" s="54">
        <f t="shared" si="8"/>
        <v>6</v>
      </c>
      <c r="B482" s="72"/>
      <c r="C482" s="69"/>
      <c r="D482" s="29"/>
      <c r="E482" s="24"/>
    </row>
    <row r="483" spans="1:5" ht="15.75" customHeight="1" hidden="1">
      <c r="A483" s="54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54">
        <f t="shared" si="8"/>
        <v>8</v>
      </c>
      <c r="B484" s="72" t="s">
        <v>1295</v>
      </c>
      <c r="C484" s="69" t="s">
        <v>1296</v>
      </c>
      <c r="D484" s="29"/>
      <c r="E484" s="24"/>
    </row>
    <row r="485" spans="1:5" ht="15.75" customHeight="1" hidden="1">
      <c r="A485" s="54">
        <f t="shared" si="8"/>
        <v>9</v>
      </c>
      <c r="B485" s="72"/>
      <c r="C485" s="69"/>
      <c r="D485" s="29"/>
      <c r="E485" s="24"/>
    </row>
    <row r="486" spans="1:5" ht="15.75" customHeight="1" hidden="1">
      <c r="A486" s="54">
        <f t="shared" si="8"/>
        <v>10</v>
      </c>
      <c r="B486" s="72"/>
      <c r="C486" s="69"/>
      <c r="D486" s="29"/>
      <c r="E486" s="24"/>
    </row>
    <row r="487" spans="1:5" ht="15.75" customHeight="1" hidden="1">
      <c r="A487" s="54">
        <f t="shared" si="8"/>
        <v>11</v>
      </c>
      <c r="B487" s="72" t="s">
        <v>1297</v>
      </c>
      <c r="C487" s="69" t="s">
        <v>1298</v>
      </c>
      <c r="D487" s="29"/>
      <c r="E487" s="24"/>
    </row>
    <row r="488" spans="1:5" ht="15.75" customHeight="1" hidden="1">
      <c r="A488" s="54">
        <f t="shared" si="8"/>
        <v>12</v>
      </c>
      <c r="B488" s="72"/>
      <c r="C488" s="69"/>
      <c r="D488" s="29"/>
      <c r="E488" s="24"/>
    </row>
    <row r="489" spans="1:5" ht="15.75" customHeight="1" hidden="1">
      <c r="A489" s="54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54">
        <f t="shared" si="8"/>
        <v>15</v>
      </c>
      <c r="B491" s="72" t="s">
        <v>1303</v>
      </c>
      <c r="C491" s="69" t="s">
        <v>292</v>
      </c>
      <c r="D491" s="29"/>
      <c r="E491" s="24"/>
    </row>
    <row r="492" spans="1:5" ht="15.75" customHeight="1" hidden="1">
      <c r="A492" s="54">
        <f t="shared" si="8"/>
        <v>16</v>
      </c>
      <c r="B492" s="72"/>
      <c r="C492" s="69"/>
      <c r="D492" s="29"/>
      <c r="E492" s="24"/>
    </row>
    <row r="493" spans="1:5" ht="15.75">
      <c r="A493" s="54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54"/>
      <c r="B496" s="22" t="s">
        <v>297</v>
      </c>
      <c r="C496" s="23" t="s">
        <v>298</v>
      </c>
      <c r="D496" s="20"/>
      <c r="E496" s="24"/>
    </row>
    <row r="497" spans="1:5" ht="15.75">
      <c r="A497" s="54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54">
        <f t="shared" si="8"/>
        <v>4</v>
      </c>
      <c r="B501" s="74" t="s">
        <v>307</v>
      </c>
      <c r="C501" s="73" t="s">
        <v>308</v>
      </c>
      <c r="D501" s="29"/>
      <c r="E501" s="24"/>
    </row>
    <row r="502" spans="1:5" ht="15.75" customHeight="1" hidden="1">
      <c r="A502" s="54">
        <f t="shared" si="8"/>
        <v>5</v>
      </c>
      <c r="B502" s="74"/>
      <c r="C502" s="73"/>
      <c r="D502" s="29"/>
      <c r="E502" s="24"/>
    </row>
    <row r="503" spans="1:5" ht="15.75" customHeight="1" hidden="1">
      <c r="A503" s="54">
        <f t="shared" si="8"/>
        <v>6</v>
      </c>
      <c r="B503" s="74"/>
      <c r="C503" s="73"/>
      <c r="D503" s="29"/>
      <c r="E503" s="24"/>
    </row>
    <row r="504" spans="1:5" ht="15.75" customHeight="1" hidden="1">
      <c r="A504" s="54">
        <f t="shared" si="8"/>
        <v>7</v>
      </c>
      <c r="B504" s="74"/>
      <c r="C504" s="73"/>
      <c r="D504" s="29"/>
      <c r="E504" s="24"/>
    </row>
    <row r="505" spans="1:5" ht="15.75" customHeight="1" hidden="1">
      <c r="A505" s="54">
        <f t="shared" si="8"/>
        <v>8</v>
      </c>
      <c r="B505" s="74"/>
      <c r="C505" s="73"/>
      <c r="D505" s="29"/>
      <c r="E505" s="24"/>
    </row>
    <row r="506" spans="1:5" ht="15.75">
      <c r="A506" s="54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54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54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54">
        <f t="shared" si="8"/>
        <v>3</v>
      </c>
      <c r="B511" s="74" t="s">
        <v>315</v>
      </c>
      <c r="C511" s="73" t="s">
        <v>316</v>
      </c>
      <c r="D511" s="31"/>
      <c r="E511" s="24"/>
    </row>
    <row r="512" spans="1:5" ht="15.75" customHeight="1" hidden="1">
      <c r="A512" s="54">
        <f t="shared" si="8"/>
        <v>4</v>
      </c>
      <c r="B512" s="74"/>
      <c r="C512" s="73"/>
      <c r="D512" s="31"/>
      <c r="E512" s="24"/>
    </row>
    <row r="513" spans="1:5" ht="15.75" customHeight="1" hidden="1">
      <c r="A513" s="54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54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54">
        <f t="shared" si="8"/>
        <v>7</v>
      </c>
      <c r="B515" s="74" t="s">
        <v>321</v>
      </c>
      <c r="C515" s="73" t="s">
        <v>322</v>
      </c>
      <c r="D515" s="29"/>
      <c r="E515" s="24"/>
    </row>
    <row r="516" spans="1:5" ht="15.75" customHeight="1" hidden="1">
      <c r="A516" s="54">
        <f>A58+1</f>
        <v>6</v>
      </c>
      <c r="B516" s="74"/>
      <c r="C516" s="73"/>
      <c r="D516" s="29"/>
      <c r="E516" s="24"/>
    </row>
    <row r="517" spans="1:5" ht="15.75" customHeight="1" hidden="1">
      <c r="A517" s="54">
        <f t="shared" si="8"/>
        <v>7</v>
      </c>
      <c r="B517" s="74"/>
      <c r="C517" s="73"/>
      <c r="D517" s="29"/>
      <c r="E517" s="24"/>
    </row>
    <row r="518" spans="1:5" ht="15.75" customHeight="1" hidden="1">
      <c r="A518" s="54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54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54">
        <f t="shared" si="8"/>
        <v>5</v>
      </c>
      <c r="B521" s="74" t="s">
        <v>329</v>
      </c>
      <c r="C521" s="73" t="s">
        <v>330</v>
      </c>
      <c r="D521" s="29"/>
      <c r="E521" s="24"/>
    </row>
    <row r="522" spans="1:5" ht="15.75" customHeight="1" hidden="1">
      <c r="A522" s="54">
        <f t="shared" si="8"/>
        <v>6</v>
      </c>
      <c r="B522" s="74"/>
      <c r="C522" s="73"/>
      <c r="D522" s="29"/>
      <c r="E522" s="24"/>
    </row>
    <row r="523" spans="1:5" ht="15.75">
      <c r="A523" s="54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54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54"/>
      <c r="B525" s="22" t="s">
        <v>331</v>
      </c>
      <c r="C525" s="23" t="s">
        <v>332</v>
      </c>
      <c r="D525" s="20"/>
      <c r="E525" s="24"/>
    </row>
    <row r="526" spans="1:5" ht="31.5">
      <c r="A526" s="54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54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54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31.5">
      <c r="A532" s="54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54">
        <f t="shared" si="8"/>
        <v>1</v>
      </c>
      <c r="B533" s="74" t="s">
        <v>932</v>
      </c>
      <c r="C533" s="73" t="s">
        <v>933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4"/>
      <c r="C534" s="73"/>
      <c r="D534" s="29"/>
      <c r="E534" s="24"/>
    </row>
    <row r="535" spans="1:5" ht="32.25" customHeight="1" hidden="1">
      <c r="A535" s="54">
        <f t="shared" si="9"/>
        <v>3</v>
      </c>
      <c r="B535" s="74" t="s">
        <v>934</v>
      </c>
      <c r="C535" s="73" t="s">
        <v>935</v>
      </c>
      <c r="D535" s="29"/>
      <c r="E535" s="24"/>
    </row>
    <row r="536" spans="1:5" ht="15.75" customHeight="1" hidden="1">
      <c r="A536" s="54">
        <f t="shared" si="9"/>
        <v>4</v>
      </c>
      <c r="B536" s="74"/>
      <c r="C536" s="73"/>
      <c r="D536" s="29"/>
      <c r="E536" s="24"/>
    </row>
    <row r="537" spans="1:5" ht="15.75" customHeight="1" hidden="1">
      <c r="A537" s="54">
        <f t="shared" si="9"/>
        <v>5</v>
      </c>
      <c r="B537" s="74" t="s">
        <v>936</v>
      </c>
      <c r="C537" s="73" t="s">
        <v>1425</v>
      </c>
      <c r="D537" s="29"/>
      <c r="E537" s="24"/>
    </row>
    <row r="538" spans="1:5" ht="15.75" customHeight="1" hidden="1">
      <c r="A538" s="54">
        <f t="shared" si="9"/>
        <v>6</v>
      </c>
      <c r="B538" s="74"/>
      <c r="C538" s="73"/>
      <c r="D538" s="29"/>
      <c r="E538" s="24"/>
    </row>
    <row r="539" spans="1:5" ht="15.75" customHeight="1" hidden="1">
      <c r="A539" s="54">
        <f t="shared" si="9"/>
        <v>7</v>
      </c>
      <c r="B539" s="74"/>
      <c r="C539" s="73"/>
      <c r="D539" s="29"/>
      <c r="E539" s="24"/>
    </row>
    <row r="540" spans="1:5" ht="15.75" customHeight="1" hidden="1">
      <c r="A540" s="54">
        <f t="shared" si="9"/>
        <v>8</v>
      </c>
      <c r="B540" s="74"/>
      <c r="C540" s="73"/>
      <c r="D540" s="29"/>
      <c r="E540" s="24"/>
    </row>
    <row r="541" spans="1:5" ht="15.75">
      <c r="A541" s="54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31.5">
      <c r="A542" s="54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54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54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54">
        <f t="shared" si="9"/>
        <v>2</v>
      </c>
      <c r="B546" s="74" t="s">
        <v>1431</v>
      </c>
      <c r="C546" s="73" t="s">
        <v>1432</v>
      </c>
      <c r="D546" s="29"/>
      <c r="E546" s="24"/>
    </row>
    <row r="547" spans="1:5" ht="15.75" customHeight="1" hidden="1">
      <c r="A547" s="54">
        <f t="shared" si="9"/>
        <v>3</v>
      </c>
      <c r="B547" s="74"/>
      <c r="C547" s="73"/>
      <c r="D547" s="29"/>
      <c r="E547" s="24"/>
    </row>
    <row r="548" spans="1:5" ht="15.75" customHeight="1" hidden="1">
      <c r="A548" s="54">
        <f t="shared" si="9"/>
        <v>4</v>
      </c>
      <c r="B548" s="74"/>
      <c r="C548" s="73"/>
      <c r="D548" s="29"/>
      <c r="E548" s="24"/>
    </row>
    <row r="549" spans="1:5" ht="15.75" customHeight="1" hidden="1">
      <c r="A549" s="54">
        <f t="shared" si="9"/>
        <v>5</v>
      </c>
      <c r="B549" s="74"/>
      <c r="C549" s="73"/>
      <c r="D549" s="29"/>
      <c r="E549" s="24"/>
    </row>
    <row r="550" spans="1:5" ht="15.75" customHeight="1" hidden="1">
      <c r="A550" s="54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54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54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54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54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54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54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4" t="s">
        <v>1</v>
      </c>
      <c r="C559" s="73" t="s">
        <v>2</v>
      </c>
      <c r="D559" s="29"/>
      <c r="E559" s="24"/>
    </row>
    <row r="560" spans="1:5" ht="15.75" customHeight="1" hidden="1">
      <c r="A560" s="54">
        <f t="shared" si="9"/>
        <v>2</v>
      </c>
      <c r="B560" s="74"/>
      <c r="C560" s="73"/>
      <c r="D560" s="29"/>
      <c r="E560" s="24"/>
    </row>
    <row r="561" spans="1:5" ht="15.75" customHeight="1" hidden="1">
      <c r="A561" s="54">
        <f t="shared" si="9"/>
        <v>3</v>
      </c>
      <c r="B561" s="74" t="s">
        <v>3</v>
      </c>
      <c r="C561" s="73" t="s">
        <v>4</v>
      </c>
      <c r="D561" s="29"/>
      <c r="E561" s="24"/>
    </row>
    <row r="562" spans="1:5" ht="15.75" customHeight="1" hidden="1">
      <c r="A562" s="54">
        <f t="shared" si="9"/>
        <v>4</v>
      </c>
      <c r="B562" s="74"/>
      <c r="C562" s="73"/>
      <c r="D562" s="29"/>
      <c r="E562" s="24"/>
    </row>
    <row r="563" spans="1:5" ht="15.75" customHeight="1" hidden="1">
      <c r="A563" s="54">
        <f t="shared" si="9"/>
        <v>5</v>
      </c>
      <c r="B563" s="74"/>
      <c r="C563" s="73"/>
      <c r="D563" s="29"/>
      <c r="E563" s="24"/>
    </row>
    <row r="564" spans="1:5" ht="15.75" customHeight="1" hidden="1">
      <c r="A564" s="54">
        <f t="shared" si="9"/>
        <v>6</v>
      </c>
      <c r="B564" s="74"/>
      <c r="C564" s="73"/>
      <c r="D564" s="29"/>
      <c r="E564" s="24"/>
    </row>
    <row r="565" spans="1:5" ht="15.75" customHeight="1" hidden="1">
      <c r="A565" s="54">
        <f t="shared" si="9"/>
        <v>7</v>
      </c>
      <c r="B565" s="74"/>
      <c r="C565" s="73"/>
      <c r="D565" s="29"/>
      <c r="E565" s="24"/>
    </row>
    <row r="566" spans="1:5" ht="15.75" customHeight="1" hidden="1">
      <c r="A566" s="54">
        <f t="shared" si="9"/>
        <v>8</v>
      </c>
      <c r="B566" s="74"/>
      <c r="C566" s="73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54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31.5">
      <c r="A579" s="54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31.5">
      <c r="A580" s="54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54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54">
        <f t="shared" si="9"/>
        <v>1</v>
      </c>
      <c r="B597" s="74" t="s">
        <v>50</v>
      </c>
      <c r="C597" s="73" t="s">
        <v>51</v>
      </c>
      <c r="D597" s="60"/>
      <c r="E597" s="24"/>
    </row>
    <row r="598" spans="1:5" ht="15.75" customHeight="1" hidden="1">
      <c r="A598" s="54">
        <f aca="true" t="shared" si="10" ref="A598:A661">A597+1</f>
        <v>2</v>
      </c>
      <c r="B598" s="74"/>
      <c r="C598" s="73"/>
      <c r="D598" s="60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31.5">
      <c r="A602" s="54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54">
        <f t="shared" si="10"/>
        <v>72</v>
      </c>
      <c r="B604" s="74" t="s">
        <v>62</v>
      </c>
      <c r="C604" s="73" t="s">
        <v>63</v>
      </c>
      <c r="D604" s="13">
        <v>20</v>
      </c>
      <c r="E604" s="24"/>
    </row>
    <row r="605" spans="1:5" ht="15.75" customHeight="1" hidden="1">
      <c r="A605" s="54">
        <f t="shared" si="10"/>
        <v>73</v>
      </c>
      <c r="B605" s="74"/>
      <c r="C605" s="73"/>
      <c r="D605" s="13">
        <v>20</v>
      </c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54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54"/>
      <c r="B614" s="35" t="s">
        <v>76</v>
      </c>
      <c r="C614" s="5" t="s">
        <v>721</v>
      </c>
      <c r="D614" s="13">
        <v>20</v>
      </c>
      <c r="E614" s="24"/>
    </row>
    <row r="615" spans="1:5" ht="31.5">
      <c r="A615" s="54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54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54">
        <f t="shared" si="10"/>
        <v>75</v>
      </c>
      <c r="B618" s="74" t="s">
        <v>730</v>
      </c>
      <c r="C618" s="73" t="s">
        <v>731</v>
      </c>
      <c r="D618" s="60"/>
      <c r="E618" s="24"/>
    </row>
    <row r="619" spans="1:5" ht="15.75" customHeight="1" hidden="1">
      <c r="A619" s="54">
        <f>A610+1</f>
        <v>79</v>
      </c>
      <c r="B619" s="74"/>
      <c r="C619" s="73"/>
      <c r="D619" s="60"/>
      <c r="E619" s="24"/>
    </row>
    <row r="620" spans="1:5" ht="15.75" customHeight="1" hidden="1">
      <c r="A620" s="54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54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54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54">
        <f t="shared" si="10"/>
        <v>83</v>
      </c>
      <c r="B623" s="74" t="s">
        <v>738</v>
      </c>
      <c r="C623" s="73" t="s">
        <v>739</v>
      </c>
      <c r="D623" s="60"/>
      <c r="E623" s="24"/>
    </row>
    <row r="624" spans="1:5" ht="15.75" customHeight="1" hidden="1">
      <c r="A624" s="54">
        <f t="shared" si="10"/>
        <v>84</v>
      </c>
      <c r="B624" s="74"/>
      <c r="C624" s="73"/>
      <c r="D624" s="60"/>
      <c r="E624" s="24"/>
    </row>
    <row r="625" spans="1:5" ht="15.75" customHeight="1" hidden="1">
      <c r="A625" s="54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54">
        <f t="shared" si="10"/>
        <v>86</v>
      </c>
      <c r="B626" s="74" t="s">
        <v>742</v>
      </c>
      <c r="C626" s="73" t="s">
        <v>743</v>
      </c>
      <c r="D626" s="60"/>
      <c r="E626" s="24"/>
    </row>
    <row r="627" spans="1:5" ht="15.75" customHeight="1" hidden="1">
      <c r="A627" s="54">
        <f t="shared" si="10"/>
        <v>87</v>
      </c>
      <c r="B627" s="74"/>
      <c r="C627" s="73"/>
      <c r="D627" s="60"/>
      <c r="E627" s="24"/>
    </row>
    <row r="628" spans="1:5" ht="15.75" customHeight="1" hidden="1">
      <c r="A628" s="54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54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54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54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54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54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54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54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54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54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54">
        <f t="shared" si="10"/>
        <v>3</v>
      </c>
      <c r="B638" s="74" t="s">
        <v>764</v>
      </c>
      <c r="C638" s="73" t="s">
        <v>765</v>
      </c>
      <c r="D638" s="60"/>
      <c r="E638" s="24"/>
    </row>
    <row r="639" spans="1:5" ht="15.75" customHeight="1" hidden="1">
      <c r="A639" s="54">
        <f t="shared" si="10"/>
        <v>4</v>
      </c>
      <c r="B639" s="74"/>
      <c r="C639" s="73"/>
      <c r="D639" s="60"/>
      <c r="E639" s="24"/>
    </row>
    <row r="640" spans="1:5" ht="15.75" customHeight="1" hidden="1">
      <c r="A640" s="54">
        <f t="shared" si="10"/>
        <v>5</v>
      </c>
      <c r="B640" s="74"/>
      <c r="C640" s="73"/>
      <c r="D640" s="60"/>
      <c r="E640" s="24"/>
    </row>
    <row r="641" spans="1:5" ht="31.5" customHeight="1" hidden="1">
      <c r="A641" s="54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54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54">
        <f t="shared" si="10"/>
        <v>8</v>
      </c>
      <c r="B643" s="74" t="s">
        <v>770</v>
      </c>
      <c r="C643" s="73" t="s">
        <v>771</v>
      </c>
      <c r="D643" s="60"/>
      <c r="E643" s="24"/>
    </row>
    <row r="644" spans="1:5" ht="15.75" customHeight="1" hidden="1">
      <c r="A644" s="54">
        <f t="shared" si="10"/>
        <v>9</v>
      </c>
      <c r="B644" s="74"/>
      <c r="C644" s="73"/>
      <c r="D644" s="60"/>
      <c r="E644" s="24"/>
    </row>
    <row r="645" spans="1:5" ht="15.75" customHeight="1" hidden="1">
      <c r="A645" s="54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31.5">
      <c r="A646" s="54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54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54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31.5">
      <c r="A650" s="54"/>
      <c r="B650" s="22" t="s">
        <v>240</v>
      </c>
      <c r="C650" s="23" t="s">
        <v>241</v>
      </c>
      <c r="D650" s="20"/>
      <c r="E650" s="24"/>
    </row>
    <row r="651" spans="1:5" ht="15.75">
      <c r="A651" s="54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47.25">
      <c r="A654" s="54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31.5">
      <c r="A655" s="54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47.25">
      <c r="A656" s="54"/>
      <c r="B656" s="22" t="s">
        <v>700</v>
      </c>
      <c r="C656" s="23" t="s">
        <v>701</v>
      </c>
      <c r="D656" s="20"/>
      <c r="E656" s="24"/>
    </row>
    <row r="657" spans="1:5" ht="15.75">
      <c r="A657" s="54">
        <v>78</v>
      </c>
      <c r="B657" s="72" t="s">
        <v>248</v>
      </c>
      <c r="C657" s="69" t="s">
        <v>249</v>
      </c>
      <c r="D657" s="31">
        <v>20</v>
      </c>
      <c r="E657" s="24">
        <v>20</v>
      </c>
    </row>
    <row r="658" spans="1:5" ht="15.75" customHeight="1" hidden="1">
      <c r="A658" s="54">
        <f t="shared" si="10"/>
        <v>79</v>
      </c>
      <c r="B658" s="72"/>
      <c r="C658" s="69"/>
      <c r="D658" s="31">
        <v>20</v>
      </c>
      <c r="E658" s="24"/>
    </row>
    <row r="659" spans="1:5" ht="17.25" customHeight="1">
      <c r="A659" s="54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31.5">
      <c r="A660" s="54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47.25">
      <c r="A661" s="54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31.5">
      <c r="A663" s="54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54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54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47.25">
      <c r="A667" s="54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31.5">
      <c r="A668" s="54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54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54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54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54">
        <f t="shared" si="11"/>
        <v>3</v>
      </c>
      <c r="B672" s="71" t="s">
        <v>683</v>
      </c>
      <c r="C672" s="68" t="s">
        <v>684</v>
      </c>
      <c r="D672" s="60"/>
      <c r="E672" s="24"/>
    </row>
    <row r="673" spans="1:5" ht="15.75" customHeight="1" hidden="1">
      <c r="A673" s="54">
        <f t="shared" si="11"/>
        <v>4</v>
      </c>
      <c r="B673" s="71"/>
      <c r="C673" s="68"/>
      <c r="D673" s="60"/>
      <c r="E673" s="24"/>
    </row>
    <row r="674" spans="1:5" ht="31.5" customHeight="1" hidden="1">
      <c r="A674" s="54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54">
        <f t="shared" si="11"/>
        <v>6</v>
      </c>
      <c r="B675" s="71" t="s">
        <v>687</v>
      </c>
      <c r="C675" s="68" t="s">
        <v>1304</v>
      </c>
      <c r="D675" s="60"/>
      <c r="E675" s="24"/>
    </row>
    <row r="676" spans="1:5" ht="15.75" customHeight="1" hidden="1">
      <c r="A676" s="54">
        <f t="shared" si="11"/>
        <v>7</v>
      </c>
      <c r="B676" s="71"/>
      <c r="C676" s="68"/>
      <c r="D676" s="60"/>
      <c r="E676" s="24"/>
    </row>
    <row r="677" spans="1:5" ht="15.75" customHeight="1" hidden="1">
      <c r="A677" s="54">
        <f t="shared" si="11"/>
        <v>8</v>
      </c>
      <c r="B677" s="71"/>
      <c r="C677" s="68"/>
      <c r="D677" s="60"/>
      <c r="E677" s="24"/>
    </row>
    <row r="678" spans="1:5" ht="31.5">
      <c r="A678" s="54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47.25">
      <c r="A679" s="54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47.25">
      <c r="A680" s="54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31.5">
      <c r="A681" s="54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47.25">
      <c r="A682" s="54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47.25">
      <c r="A683" s="54"/>
      <c r="B683" s="22" t="s">
        <v>704</v>
      </c>
      <c r="C683" s="23" t="s">
        <v>705</v>
      </c>
      <c r="D683" s="61"/>
      <c r="E683" s="24"/>
    </row>
    <row r="684" spans="1:5" ht="31.5">
      <c r="A684" s="54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31.5">
      <c r="A685" s="54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31.5">
      <c r="A686" s="54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54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54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54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54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54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54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54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54">
        <f t="shared" si="11"/>
        <v>101</v>
      </c>
      <c r="B695" s="71" t="s">
        <v>507</v>
      </c>
      <c r="C695" s="68" t="s">
        <v>508</v>
      </c>
      <c r="D695" s="31">
        <v>20</v>
      </c>
      <c r="E695" s="24"/>
    </row>
    <row r="696" spans="1:5" ht="15.75" customHeight="1" hidden="1">
      <c r="A696" s="54">
        <f t="shared" si="11"/>
        <v>102</v>
      </c>
      <c r="B696" s="71"/>
      <c r="C696" s="68"/>
      <c r="D696" s="31">
        <v>20</v>
      </c>
      <c r="E696" s="24"/>
    </row>
    <row r="697" spans="1:5" ht="15.75">
      <c r="A697" s="54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54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54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31.5">
      <c r="A701" s="54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54">
        <f t="shared" si="11"/>
        <v>95</v>
      </c>
      <c r="B702" s="80" t="s">
        <v>515</v>
      </c>
      <c r="C702" s="70" t="s">
        <v>516</v>
      </c>
      <c r="D702" s="13">
        <v>20</v>
      </c>
      <c r="E702" s="24">
        <v>20</v>
      </c>
    </row>
    <row r="703" spans="1:5" ht="15.75" customHeight="1" hidden="1">
      <c r="A703" s="54">
        <f t="shared" si="11"/>
        <v>96</v>
      </c>
      <c r="B703" s="80"/>
      <c r="C703" s="70"/>
      <c r="D703" s="31">
        <v>20</v>
      </c>
      <c r="E703" s="24"/>
    </row>
    <row r="704" spans="1:5" ht="15.75">
      <c r="A704" s="54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54"/>
      <c r="B705" s="22" t="s">
        <v>710</v>
      </c>
      <c r="C705" s="23" t="s">
        <v>711</v>
      </c>
      <c r="D705" s="20"/>
      <c r="E705" s="24"/>
    </row>
    <row r="706" spans="1:5" ht="15.75">
      <c r="A706" s="54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54"/>
      <c r="B711" s="22" t="s">
        <v>716</v>
      </c>
      <c r="C711" s="23" t="s">
        <v>717</v>
      </c>
      <c r="D711" s="20"/>
      <c r="E711" s="24"/>
    </row>
    <row r="712" spans="1:5" ht="31.5">
      <c r="A712" s="54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54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54">
        <f t="shared" si="11"/>
        <v>99</v>
      </c>
      <c r="B714" s="72" t="s">
        <v>1220</v>
      </c>
      <c r="C714" s="69" t="s">
        <v>1221</v>
      </c>
      <c r="D714" s="31">
        <v>20</v>
      </c>
      <c r="E714" s="24">
        <v>20</v>
      </c>
    </row>
    <row r="715" spans="1:5" ht="15.75" customHeight="1" hidden="1">
      <c r="A715" s="54">
        <f t="shared" si="11"/>
        <v>100</v>
      </c>
      <c r="B715" s="72"/>
      <c r="C715" s="69"/>
      <c r="D715" s="31">
        <v>20</v>
      </c>
      <c r="E715" s="24"/>
    </row>
    <row r="716" spans="1:5" ht="18.75" customHeight="1">
      <c r="A716" s="54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54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54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54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54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54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54">
        <f t="shared" si="11"/>
        <v>10</v>
      </c>
      <c r="B724" s="71" t="s">
        <v>1112</v>
      </c>
      <c r="C724" s="68" t="s">
        <v>1113</v>
      </c>
      <c r="D724" s="31">
        <v>20</v>
      </c>
      <c r="E724" s="24"/>
    </row>
    <row r="725" spans="1:5" ht="15.75" customHeight="1" hidden="1">
      <c r="A725" s="54">
        <f t="shared" si="11"/>
        <v>11</v>
      </c>
      <c r="B725" s="71"/>
      <c r="C725" s="68"/>
      <c r="D725" s="31">
        <v>20</v>
      </c>
      <c r="E725" s="24"/>
    </row>
    <row r="726" spans="1:5" ht="15.75" customHeight="1" hidden="1">
      <c r="A726" s="54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54">
        <f t="shared" si="12"/>
        <v>13</v>
      </c>
      <c r="B727" s="71" t="s">
        <v>52</v>
      </c>
      <c r="C727" s="68" t="s">
        <v>1114</v>
      </c>
      <c r="D727" s="31">
        <v>20</v>
      </c>
      <c r="E727" s="24"/>
    </row>
    <row r="728" spans="1:5" ht="15.75" customHeight="1" hidden="1">
      <c r="A728" s="54">
        <f t="shared" si="12"/>
        <v>14</v>
      </c>
      <c r="B728" s="71"/>
      <c r="C728" s="68"/>
      <c r="D728" s="31">
        <v>20</v>
      </c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54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31.5">
      <c r="A731" s="54"/>
      <c r="B731" s="22" t="s">
        <v>555</v>
      </c>
      <c r="C731" s="23" t="s">
        <v>556</v>
      </c>
      <c r="D731" s="20"/>
      <c r="E731" s="24"/>
    </row>
    <row r="732" spans="1:5" ht="15.75">
      <c r="A732" s="54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54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54">
        <f t="shared" si="12"/>
        <v>1</v>
      </c>
      <c r="B735" s="71" t="s">
        <v>250</v>
      </c>
      <c r="C735" s="68" t="s">
        <v>1118</v>
      </c>
      <c r="D735" s="29"/>
      <c r="E735" s="24"/>
    </row>
    <row r="736" spans="1:5" ht="15.75" customHeight="1" hidden="1">
      <c r="A736" s="54">
        <f t="shared" si="12"/>
        <v>2</v>
      </c>
      <c r="B736" s="71"/>
      <c r="C736" s="68"/>
      <c r="D736" s="29"/>
      <c r="E736" s="24"/>
    </row>
    <row r="737" spans="1:5" ht="15.75" customHeight="1" hidden="1">
      <c r="A737" s="54">
        <f t="shared" si="12"/>
        <v>3</v>
      </c>
      <c r="B737" s="71"/>
      <c r="C737" s="68"/>
      <c r="D737" s="29"/>
      <c r="E737" s="24"/>
    </row>
    <row r="738" spans="1:5" ht="15.75" customHeight="1" hidden="1">
      <c r="A738" s="54">
        <f t="shared" si="12"/>
        <v>4</v>
      </c>
      <c r="B738" s="71"/>
      <c r="C738" s="68"/>
      <c r="D738" s="29"/>
      <c r="E738" s="24"/>
    </row>
    <row r="739" spans="1:5" ht="15.75" customHeight="1" hidden="1">
      <c r="A739" s="54">
        <f t="shared" si="12"/>
        <v>5</v>
      </c>
      <c r="B739" s="71" t="s">
        <v>253</v>
      </c>
      <c r="C739" s="68" t="s">
        <v>1119</v>
      </c>
      <c r="D739" s="29"/>
      <c r="E739" s="24"/>
    </row>
    <row r="740" spans="1:5" ht="15.75" customHeight="1" hidden="1">
      <c r="A740" s="54">
        <f t="shared" si="12"/>
        <v>6</v>
      </c>
      <c r="B740" s="71"/>
      <c r="C740" s="68"/>
      <c r="D740" s="29"/>
      <c r="E740" s="24"/>
    </row>
    <row r="741" spans="1:5" ht="15.75" customHeight="1" hidden="1">
      <c r="A741" s="54">
        <f t="shared" si="12"/>
        <v>7</v>
      </c>
      <c r="B741" s="71"/>
      <c r="C741" s="68"/>
      <c r="D741" s="29"/>
      <c r="E741" s="24"/>
    </row>
    <row r="742" spans="1:5" ht="15.75" customHeight="1" hidden="1">
      <c r="A742" s="54">
        <f t="shared" si="12"/>
        <v>8</v>
      </c>
      <c r="B742" s="71"/>
      <c r="C742" s="68"/>
      <c r="D742" s="29"/>
      <c r="E742" s="24"/>
    </row>
    <row r="743" spans="1:5" ht="15.75" customHeight="1" hidden="1">
      <c r="A743" s="54">
        <f t="shared" si="12"/>
        <v>9</v>
      </c>
      <c r="B743" s="71" t="s">
        <v>787</v>
      </c>
      <c r="C743" s="68" t="s">
        <v>1120</v>
      </c>
      <c r="D743" s="29"/>
      <c r="E743" s="24"/>
    </row>
    <row r="744" spans="1:5" ht="15.75" customHeight="1" hidden="1">
      <c r="A744" s="54">
        <f t="shared" si="12"/>
        <v>10</v>
      </c>
      <c r="B744" s="71"/>
      <c r="C744" s="68"/>
      <c r="D744" s="29"/>
      <c r="E744" s="24"/>
    </row>
    <row r="745" spans="1:5" ht="15.75" customHeight="1" hidden="1">
      <c r="A745" s="54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54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54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54"/>
      <c r="B754" s="42" t="s">
        <v>1251</v>
      </c>
      <c r="C754" s="43" t="s">
        <v>1252</v>
      </c>
      <c r="D754" s="29"/>
      <c r="E754" s="24"/>
    </row>
    <row r="755" spans="1:5" ht="15.75">
      <c r="A755" s="54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31.5">
      <c r="A756" s="54"/>
      <c r="B756" s="22" t="s">
        <v>562</v>
      </c>
      <c r="C756" s="23" t="s">
        <v>563</v>
      </c>
      <c r="D756" s="20"/>
      <c r="E756" s="24"/>
    </row>
    <row r="757" spans="1:5" ht="15.75">
      <c r="A757" s="54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31.5">
      <c r="A759" s="54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54">
        <f t="shared" si="12"/>
        <v>107</v>
      </c>
      <c r="B760" s="71" t="s">
        <v>1256</v>
      </c>
      <c r="C760" s="68" t="s">
        <v>1257</v>
      </c>
      <c r="D760" s="13">
        <v>20</v>
      </c>
      <c r="E760" s="24"/>
    </row>
    <row r="761" spans="1:5" ht="15.75" customHeight="1" hidden="1">
      <c r="A761" s="54">
        <f t="shared" si="12"/>
        <v>108</v>
      </c>
      <c r="B761" s="71"/>
      <c r="C761" s="68"/>
      <c r="D761" s="13">
        <v>20</v>
      </c>
      <c r="E761" s="24"/>
    </row>
    <row r="762" spans="1:5" ht="31.5">
      <c r="A762" s="54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54">
        <f t="shared" si="12"/>
        <v>108</v>
      </c>
      <c r="B763" s="71" t="s">
        <v>1258</v>
      </c>
      <c r="C763" s="68" t="s">
        <v>1259</v>
      </c>
      <c r="D763" s="13">
        <v>20</v>
      </c>
      <c r="E763" s="24"/>
    </row>
    <row r="764" spans="1:5" ht="15.75" customHeight="1" hidden="1">
      <c r="A764" s="54">
        <f t="shared" si="12"/>
        <v>109</v>
      </c>
      <c r="B764" s="71"/>
      <c r="C764" s="68"/>
      <c r="D764" s="13">
        <v>20</v>
      </c>
      <c r="E764" s="24"/>
    </row>
    <row r="765" spans="1:5" ht="31.5">
      <c r="A765" s="54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54"/>
      <c r="B767" s="22" t="s">
        <v>568</v>
      </c>
      <c r="C767" s="23" t="s">
        <v>569</v>
      </c>
      <c r="D767" s="61"/>
      <c r="E767" s="24"/>
    </row>
    <row r="768" spans="1:5" ht="31.5">
      <c r="A768" s="54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54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54">
        <f t="shared" si="12"/>
        <v>111</v>
      </c>
      <c r="B771" s="72" t="s">
        <v>1137</v>
      </c>
      <c r="C771" s="69" t="s">
        <v>1138</v>
      </c>
      <c r="D771" s="31">
        <v>20</v>
      </c>
      <c r="E771" s="24">
        <v>20</v>
      </c>
    </row>
    <row r="772" spans="1:5" ht="15.75" customHeight="1" hidden="1">
      <c r="A772" s="54">
        <f t="shared" si="12"/>
        <v>112</v>
      </c>
      <c r="B772" s="72"/>
      <c r="C772" s="69"/>
      <c r="D772" s="31">
        <v>20</v>
      </c>
      <c r="E772" s="24"/>
    </row>
    <row r="773" spans="1:5" ht="15.75">
      <c r="A773" s="54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54"/>
      <c r="B775" s="22" t="s">
        <v>572</v>
      </c>
      <c r="C775" s="23" t="s">
        <v>573</v>
      </c>
      <c r="D775" s="20"/>
      <c r="E775" s="24"/>
    </row>
    <row r="776" spans="1:5" ht="15.75">
      <c r="A776" s="54"/>
      <c r="B776" s="22" t="s">
        <v>574</v>
      </c>
      <c r="C776" s="23" t="s">
        <v>575</v>
      </c>
      <c r="D776" s="20"/>
      <c r="E776" s="24"/>
    </row>
    <row r="777" spans="1:5" ht="31.5">
      <c r="A777" s="54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54">
        <f t="shared" si="12"/>
        <v>1</v>
      </c>
      <c r="B778" s="71" t="s">
        <v>1141</v>
      </c>
      <c r="C778" s="68" t="s">
        <v>1142</v>
      </c>
      <c r="D778" s="29"/>
      <c r="E778" s="24"/>
    </row>
    <row r="779" spans="1:5" ht="15.75" customHeight="1" hidden="1">
      <c r="A779" s="54">
        <f t="shared" si="12"/>
        <v>2</v>
      </c>
      <c r="B779" s="71"/>
      <c r="C779" s="68"/>
      <c r="D779" s="29"/>
      <c r="E779" s="24"/>
    </row>
    <row r="780" spans="1:5" ht="15.75" customHeight="1" hidden="1">
      <c r="A780" s="54">
        <f t="shared" si="12"/>
        <v>3</v>
      </c>
      <c r="B780" s="71" t="s">
        <v>1143</v>
      </c>
      <c r="C780" s="68" t="s">
        <v>1144</v>
      </c>
      <c r="D780" s="29"/>
      <c r="E780" s="24"/>
    </row>
    <row r="781" spans="1:5" ht="15.75" customHeight="1" hidden="1">
      <c r="A781" s="54">
        <f t="shared" si="12"/>
        <v>4</v>
      </c>
      <c r="B781" s="71"/>
      <c r="C781" s="68"/>
      <c r="D781" s="29"/>
      <c r="E781" s="24"/>
    </row>
    <row r="782" spans="1:5" ht="15.75" customHeight="1" hidden="1">
      <c r="A782" s="54">
        <f t="shared" si="12"/>
        <v>5</v>
      </c>
      <c r="B782" s="71" t="s">
        <v>1145</v>
      </c>
      <c r="C782" s="68" t="s">
        <v>1146</v>
      </c>
      <c r="D782" s="29"/>
      <c r="E782" s="24"/>
    </row>
    <row r="783" spans="1:5" ht="15.75" customHeight="1" hidden="1">
      <c r="A783" s="54">
        <f t="shared" si="12"/>
        <v>6</v>
      </c>
      <c r="B783" s="71"/>
      <c r="C783" s="68"/>
      <c r="D783" s="29"/>
      <c r="E783" s="24"/>
    </row>
    <row r="784" spans="1:5" ht="15.75" customHeight="1" hidden="1">
      <c r="A784" s="54">
        <f t="shared" si="12"/>
        <v>7</v>
      </c>
      <c r="B784" s="71" t="s">
        <v>1147</v>
      </c>
      <c r="C784" s="68" t="s">
        <v>1148</v>
      </c>
      <c r="D784" s="29"/>
      <c r="E784" s="24"/>
    </row>
    <row r="785" spans="1:5" ht="15.75" customHeight="1" hidden="1">
      <c r="A785" s="54">
        <f t="shared" si="12"/>
        <v>8</v>
      </c>
      <c r="B785" s="71"/>
      <c r="C785" s="68"/>
      <c r="D785" s="29"/>
      <c r="E785" s="24"/>
    </row>
    <row r="786" spans="1:5" ht="15.75" customHeight="1" hidden="1">
      <c r="A786" s="54">
        <f t="shared" si="12"/>
        <v>9</v>
      </c>
      <c r="B786" s="71" t="s">
        <v>1149</v>
      </c>
      <c r="C786" s="68" t="s">
        <v>1150</v>
      </c>
      <c r="D786" s="29"/>
      <c r="E786" s="24"/>
    </row>
    <row r="787" spans="1:5" ht="15.75" customHeight="1" hidden="1">
      <c r="A787" s="54">
        <f t="shared" si="12"/>
        <v>10</v>
      </c>
      <c r="B787" s="71"/>
      <c r="C787" s="68"/>
      <c r="D787" s="29"/>
      <c r="E787" s="24"/>
    </row>
    <row r="788" spans="1:5" ht="15.75" customHeight="1" hidden="1">
      <c r="A788" s="54">
        <f t="shared" si="12"/>
        <v>11</v>
      </c>
      <c r="B788" s="71"/>
      <c r="C788" s="68"/>
      <c r="D788" s="29"/>
      <c r="E788" s="24"/>
    </row>
    <row r="789" spans="1:5" ht="15.75">
      <c r="A789" s="54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54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54">
        <f t="shared" si="13"/>
        <v>116</v>
      </c>
      <c r="B792" s="71" t="s">
        <v>1151</v>
      </c>
      <c r="C792" s="68" t="s">
        <v>1152</v>
      </c>
      <c r="D792" s="29"/>
      <c r="E792" s="24"/>
    </row>
    <row r="793" spans="1:5" ht="15.75" customHeight="1" hidden="1">
      <c r="A793" s="54">
        <f t="shared" si="13"/>
        <v>117</v>
      </c>
      <c r="B793" s="71"/>
      <c r="C793" s="68"/>
      <c r="D793" s="29"/>
      <c r="E793" s="24"/>
    </row>
    <row r="794" spans="1:5" ht="15.75" customHeight="1" hidden="1">
      <c r="A794" s="54">
        <f t="shared" si="13"/>
        <v>118</v>
      </c>
      <c r="B794" s="71" t="s">
        <v>1153</v>
      </c>
      <c r="C794" s="68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71"/>
      <c r="C795" s="68"/>
      <c r="D795" s="29"/>
      <c r="E795" s="24"/>
    </row>
    <row r="796" spans="1:5" ht="31.5">
      <c r="A796" s="54"/>
      <c r="B796" s="22" t="s">
        <v>578</v>
      </c>
      <c r="C796" s="23" t="s">
        <v>579</v>
      </c>
      <c r="D796" s="20"/>
      <c r="E796" s="24"/>
    </row>
    <row r="797" spans="1:5" ht="31.5">
      <c r="A797" s="54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71" t="s">
        <v>78</v>
      </c>
      <c r="C798" s="68" t="s">
        <v>79</v>
      </c>
      <c r="D798" s="29"/>
      <c r="E798" s="24"/>
    </row>
    <row r="799" spans="1:5" ht="15.75" customHeight="1" hidden="1">
      <c r="A799" s="54">
        <f t="shared" si="13"/>
        <v>2</v>
      </c>
      <c r="B799" s="71"/>
      <c r="C799" s="68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31.5">
      <c r="A803" s="54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54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54">
        <f t="shared" si="13"/>
        <v>118</v>
      </c>
      <c r="B805" s="71" t="s">
        <v>87</v>
      </c>
      <c r="C805" s="68" t="s">
        <v>88</v>
      </c>
      <c r="D805" s="29"/>
      <c r="E805" s="24"/>
    </row>
    <row r="806" spans="1:5" ht="15.75" customHeight="1" hidden="1">
      <c r="A806" s="54">
        <f t="shared" si="13"/>
        <v>119</v>
      </c>
      <c r="B806" s="71"/>
      <c r="C806" s="68"/>
      <c r="D806" s="29"/>
      <c r="E806" s="24"/>
    </row>
    <row r="807" spans="1:5" ht="15.75" customHeight="1" hidden="1">
      <c r="A807" s="54">
        <f t="shared" si="13"/>
        <v>120</v>
      </c>
      <c r="B807" s="71"/>
      <c r="C807" s="68"/>
      <c r="D807" s="29"/>
      <c r="E807" s="24"/>
    </row>
    <row r="808" spans="1:5" ht="15.75" customHeight="1" hidden="1">
      <c r="A808" s="54">
        <f t="shared" si="13"/>
        <v>121</v>
      </c>
      <c r="B808" s="71"/>
      <c r="C808" s="68"/>
      <c r="D808" s="29"/>
      <c r="E808" s="24"/>
    </row>
    <row r="809" spans="1:5" ht="15.75" customHeight="1" hidden="1">
      <c r="A809" s="54">
        <f t="shared" si="13"/>
        <v>122</v>
      </c>
      <c r="B809" s="71"/>
      <c r="C809" s="68"/>
      <c r="D809" s="29"/>
      <c r="E809" s="24"/>
    </row>
    <row r="810" spans="1:5" ht="31.5">
      <c r="A810" s="54"/>
      <c r="B810" s="22" t="s">
        <v>581</v>
      </c>
      <c r="C810" s="23" t="s">
        <v>582</v>
      </c>
      <c r="D810" s="20"/>
      <c r="E810" s="24"/>
    </row>
    <row r="811" spans="1:5" ht="15.75">
      <c r="A811" s="54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54">
        <f t="shared" si="13"/>
        <v>1</v>
      </c>
      <c r="B812" s="71" t="s">
        <v>89</v>
      </c>
      <c r="C812" s="68" t="s">
        <v>90</v>
      </c>
      <c r="D812" s="29"/>
      <c r="E812" s="24"/>
    </row>
    <row r="813" spans="1:5" ht="15.75" customHeight="1" hidden="1">
      <c r="A813" s="54">
        <f t="shared" si="13"/>
        <v>2</v>
      </c>
      <c r="B813" s="71"/>
      <c r="C813" s="68"/>
      <c r="D813" s="29"/>
      <c r="E813" s="24"/>
    </row>
    <row r="814" spans="1:5" ht="15.75" customHeight="1" hidden="1">
      <c r="A814" s="54">
        <f t="shared" si="13"/>
        <v>3</v>
      </c>
      <c r="B814" s="71"/>
      <c r="C814" s="68"/>
      <c r="D814" s="29"/>
      <c r="E814" s="24"/>
    </row>
    <row r="815" spans="1:5" ht="15.75">
      <c r="A815" s="54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31.5">
      <c r="A817" s="54"/>
      <c r="B817" s="22" t="s">
        <v>584</v>
      </c>
      <c r="C817" s="23" t="s">
        <v>585</v>
      </c>
      <c r="D817" s="20"/>
      <c r="E817" s="24"/>
    </row>
    <row r="818" spans="1:5" ht="31.5">
      <c r="A818" s="54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54">
        <f>A810+1</f>
        <v>1</v>
      </c>
      <c r="B819" s="71" t="s">
        <v>1311</v>
      </c>
      <c r="C819" s="68" t="s">
        <v>488</v>
      </c>
      <c r="D819" s="29"/>
      <c r="E819" s="24"/>
    </row>
    <row r="820" spans="1:5" ht="15.75" customHeight="1" hidden="1">
      <c r="A820" s="54">
        <f t="shared" si="13"/>
        <v>2</v>
      </c>
      <c r="B820" s="71"/>
      <c r="C820" s="68"/>
      <c r="D820" s="29"/>
      <c r="E820" s="24"/>
    </row>
    <row r="821" spans="1:5" ht="15.75" customHeight="1" hidden="1">
      <c r="A821" s="54">
        <f t="shared" si="13"/>
        <v>3</v>
      </c>
      <c r="B821" s="71"/>
      <c r="C821" s="68"/>
      <c r="D821" s="29"/>
      <c r="E821" s="24"/>
    </row>
    <row r="822" spans="1:5" ht="15.75" customHeight="1" hidden="1">
      <c r="A822" s="54">
        <f t="shared" si="13"/>
        <v>4</v>
      </c>
      <c r="B822" s="71" t="s">
        <v>489</v>
      </c>
      <c r="C822" s="68" t="s">
        <v>490</v>
      </c>
      <c r="D822" s="29"/>
      <c r="E822" s="24"/>
    </row>
    <row r="823" spans="1:5" ht="15.75" customHeight="1" hidden="1">
      <c r="A823" s="54">
        <f t="shared" si="13"/>
        <v>5</v>
      </c>
      <c r="B823" s="71"/>
      <c r="C823" s="68"/>
      <c r="D823" s="29"/>
      <c r="E823" s="24"/>
    </row>
    <row r="824" spans="1:5" ht="15.75" customHeight="1" hidden="1">
      <c r="A824" s="54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54">
        <f t="shared" si="13"/>
        <v>7</v>
      </c>
      <c r="B825" s="71" t="s">
        <v>493</v>
      </c>
      <c r="C825" s="68" t="s">
        <v>494</v>
      </c>
      <c r="D825" s="29"/>
      <c r="E825" s="24"/>
    </row>
    <row r="826" spans="1:5" ht="15.75" customHeight="1" hidden="1">
      <c r="A826" s="54">
        <f t="shared" si="13"/>
        <v>8</v>
      </c>
      <c r="B826" s="71"/>
      <c r="C826" s="68"/>
      <c r="D826" s="29"/>
      <c r="E826" s="24"/>
    </row>
    <row r="827" spans="1:5" ht="15.75" customHeight="1" hidden="1">
      <c r="A827" s="54">
        <f t="shared" si="13"/>
        <v>9</v>
      </c>
      <c r="B827" s="71"/>
      <c r="C827" s="68"/>
      <c r="D827" s="29"/>
      <c r="E827" s="24"/>
    </row>
    <row r="828" spans="1:5" ht="15.75">
      <c r="A828" s="54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54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31.5">
      <c r="A830" s="54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54"/>
      <c r="B833" s="42" t="s">
        <v>1348</v>
      </c>
      <c r="C833" s="43" t="s">
        <v>1349</v>
      </c>
      <c r="D833" s="29"/>
      <c r="E833" s="24"/>
    </row>
    <row r="834" spans="1:5" ht="15.75">
      <c r="A834" s="54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54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54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54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54">
        <f t="shared" si="13"/>
        <v>6</v>
      </c>
      <c r="B842" s="80" t="s">
        <v>947</v>
      </c>
      <c r="C842" s="70" t="s">
        <v>948</v>
      </c>
      <c r="D842" s="29"/>
      <c r="E842" s="24"/>
    </row>
    <row r="843" spans="1:5" ht="15.75" customHeight="1" hidden="1">
      <c r="A843" s="54">
        <f t="shared" si="13"/>
        <v>7</v>
      </c>
      <c r="B843" s="80"/>
      <c r="C843" s="70"/>
      <c r="D843" s="29"/>
      <c r="E843" s="24"/>
    </row>
    <row r="844" spans="1:5" ht="15.75" customHeight="1" hidden="1">
      <c r="A844" s="54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54">
        <f t="shared" si="13"/>
        <v>13</v>
      </c>
      <c r="B849" s="80" t="s">
        <v>955</v>
      </c>
      <c r="C849" s="70" t="s">
        <v>956</v>
      </c>
      <c r="D849" s="29"/>
      <c r="E849" s="24"/>
    </row>
    <row r="850" spans="1:5" ht="15.75" customHeight="1" hidden="1">
      <c r="A850" s="54">
        <f t="shared" si="13"/>
        <v>14</v>
      </c>
      <c r="B850" s="80"/>
      <c r="C850" s="70"/>
      <c r="D850" s="29"/>
      <c r="E850" s="24"/>
    </row>
    <row r="851" spans="1:5" ht="31.5" customHeight="1" hidden="1">
      <c r="A851" s="54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54">
        <f t="shared" si="14"/>
        <v>20</v>
      </c>
      <c r="B856" s="80" t="s">
        <v>142</v>
      </c>
      <c r="C856" s="70" t="s">
        <v>143</v>
      </c>
      <c r="D856" s="29"/>
      <c r="E856" s="24"/>
    </row>
    <row r="857" spans="1:5" ht="15.75" customHeight="1" hidden="1">
      <c r="A857" s="54">
        <f t="shared" si="14"/>
        <v>21</v>
      </c>
      <c r="B857" s="80"/>
      <c r="C857" s="70"/>
      <c r="D857" s="29"/>
      <c r="E857" s="24"/>
    </row>
    <row r="858" spans="1:5" ht="15.75" customHeight="1" hidden="1">
      <c r="A858" s="54">
        <f t="shared" si="14"/>
        <v>22</v>
      </c>
      <c r="B858" s="80"/>
      <c r="C858" s="70"/>
      <c r="D858" s="29"/>
      <c r="E858" s="24"/>
    </row>
    <row r="859" spans="1:5" ht="15.75" customHeight="1" hidden="1">
      <c r="A859" s="54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31.5">
      <c r="A861" s="54"/>
      <c r="B861" s="22" t="s">
        <v>603</v>
      </c>
      <c r="C861" s="23" t="s">
        <v>604</v>
      </c>
      <c r="D861" s="20"/>
      <c r="E861" s="24"/>
    </row>
    <row r="862" spans="1:5" ht="31.5">
      <c r="A862" s="54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54">
        <f t="shared" si="14"/>
        <v>2</v>
      </c>
      <c r="B864" s="71" t="s">
        <v>148</v>
      </c>
      <c r="C864" s="68" t="s">
        <v>149</v>
      </c>
      <c r="D864" s="29"/>
      <c r="E864" s="24"/>
    </row>
    <row r="865" spans="1:5" ht="15.75" customHeight="1" hidden="1">
      <c r="A865" s="54">
        <f t="shared" si="14"/>
        <v>3</v>
      </c>
      <c r="B865" s="71"/>
      <c r="C865" s="68"/>
      <c r="D865" s="29"/>
      <c r="E865" s="24"/>
    </row>
    <row r="866" spans="1:5" ht="31.5" customHeight="1" hidden="1">
      <c r="A866" s="54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54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31.5">
      <c r="A868" s="54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31.5">
      <c r="A872" s="54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54"/>
      <c r="B874" s="22" t="s">
        <v>609</v>
      </c>
      <c r="C874" s="23" t="s">
        <v>610</v>
      </c>
      <c r="D874" s="20"/>
      <c r="E874" s="24"/>
    </row>
    <row r="875" spans="1:5" ht="15.75">
      <c r="A875" s="54"/>
      <c r="B875" s="22" t="s">
        <v>611</v>
      </c>
      <c r="C875" s="23" t="s">
        <v>612</v>
      </c>
      <c r="D875" s="20"/>
      <c r="E875" s="24"/>
    </row>
    <row r="876" spans="1:5" ht="15.75">
      <c r="A876" s="54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54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31.5">
      <c r="A879" s="54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31.5">
      <c r="A881" s="54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31.5">
      <c r="A882" s="54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54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31.5">
      <c r="A886" s="54"/>
      <c r="B886" s="22" t="s">
        <v>806</v>
      </c>
      <c r="C886" s="23" t="s">
        <v>807</v>
      </c>
      <c r="D886" s="20"/>
      <c r="E886" s="24"/>
    </row>
    <row r="887" spans="1:5" ht="31.5">
      <c r="A887" s="54"/>
      <c r="B887" s="22" t="s">
        <v>808</v>
      </c>
      <c r="C887" s="23" t="s">
        <v>809</v>
      </c>
      <c r="D887" s="20"/>
      <c r="E887" s="24"/>
    </row>
    <row r="888" spans="1:5" ht="15.75">
      <c r="A888" s="54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54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54"/>
      <c r="B893" s="42" t="s">
        <v>1350</v>
      </c>
      <c r="C893" s="43" t="s">
        <v>1351</v>
      </c>
      <c r="D893" s="29"/>
      <c r="E893" s="24"/>
    </row>
    <row r="894" spans="1:5" ht="31.5">
      <c r="A894" s="54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31.5">
      <c r="A895" s="54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54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54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54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54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54">
        <f t="shared" si="14"/>
        <v>2</v>
      </c>
      <c r="B900" s="71" t="s">
        <v>176</v>
      </c>
      <c r="C900" s="68" t="s">
        <v>177</v>
      </c>
      <c r="D900" s="60"/>
      <c r="E900" s="24"/>
    </row>
    <row r="901" spans="1:5" ht="15.75" customHeight="1" hidden="1">
      <c r="A901" s="54">
        <f t="shared" si="14"/>
        <v>3</v>
      </c>
      <c r="B901" s="71"/>
      <c r="C901" s="68"/>
      <c r="D901" s="60"/>
      <c r="E901" s="24"/>
    </row>
    <row r="902" spans="1:5" ht="31.5">
      <c r="A902" s="54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54">
        <f t="shared" si="14"/>
        <v>141</v>
      </c>
      <c r="B912" s="71" t="s">
        <v>188</v>
      </c>
      <c r="C912" s="68" t="s">
        <v>189</v>
      </c>
      <c r="D912" s="29"/>
      <c r="E912" s="24"/>
    </row>
    <row r="913" spans="1:5" ht="15.75" customHeight="1" hidden="1">
      <c r="A913" s="54">
        <f t="shared" si="14"/>
        <v>142</v>
      </c>
      <c r="B913" s="71"/>
      <c r="C913" s="68"/>
      <c r="D913" s="29"/>
      <c r="E913" s="24"/>
    </row>
    <row r="914" spans="1:5" ht="31.5">
      <c r="A914" s="54"/>
      <c r="B914" s="22" t="s">
        <v>823</v>
      </c>
      <c r="C914" s="23" t="s">
        <v>824</v>
      </c>
      <c r="D914" s="20"/>
      <c r="E914" s="24"/>
    </row>
    <row r="915" spans="1:5" ht="15.75">
      <c r="A915" s="54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54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31.5">
      <c r="A919" s="54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31.5">
      <c r="A921" s="54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54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54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54">
        <f t="shared" si="15"/>
        <v>1</v>
      </c>
      <c r="B925" s="71" t="s">
        <v>198</v>
      </c>
      <c r="C925" s="68" t="s">
        <v>199</v>
      </c>
      <c r="D925" s="29"/>
      <c r="E925" s="24"/>
    </row>
    <row r="926" spans="1:5" ht="15.75" customHeight="1" hidden="1">
      <c r="A926" s="54">
        <f t="shared" si="15"/>
        <v>2</v>
      </c>
      <c r="B926" s="71"/>
      <c r="C926" s="68"/>
      <c r="D926" s="29"/>
      <c r="E926" s="24"/>
    </row>
    <row r="927" spans="1:5" ht="15.75" customHeight="1" hidden="1">
      <c r="A927" s="54">
        <f t="shared" si="15"/>
        <v>3</v>
      </c>
      <c r="B927" s="71"/>
      <c r="C927" s="68"/>
      <c r="D927" s="29"/>
      <c r="E927" s="24"/>
    </row>
    <row r="928" spans="1:5" ht="15.75">
      <c r="A928" s="54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54">
        <f t="shared" si="15"/>
        <v>135</v>
      </c>
      <c r="B929" s="71" t="s">
        <v>200</v>
      </c>
      <c r="C929" s="68" t="s">
        <v>201</v>
      </c>
      <c r="D929" s="29"/>
      <c r="E929" s="24"/>
    </row>
    <row r="930" spans="1:5" ht="15.75" customHeight="1" hidden="1">
      <c r="A930" s="54">
        <f t="shared" si="15"/>
        <v>136</v>
      </c>
      <c r="B930" s="71"/>
      <c r="C930" s="68"/>
      <c r="D930" s="29"/>
      <c r="E930" s="24"/>
    </row>
    <row r="931" spans="1:5" ht="15.75" customHeight="1" hidden="1">
      <c r="A931" s="54">
        <f t="shared" si="15"/>
        <v>137</v>
      </c>
      <c r="B931" s="71"/>
      <c r="C931" s="68"/>
      <c r="D931" s="29"/>
      <c r="E931" s="24"/>
    </row>
    <row r="932" spans="1:5" ht="15.75" customHeight="1" hidden="1">
      <c r="A932" s="54">
        <f t="shared" si="15"/>
        <v>138</v>
      </c>
      <c r="B932" s="71"/>
      <c r="C932" s="68"/>
      <c r="D932" s="29"/>
      <c r="E932" s="24"/>
    </row>
    <row r="933" spans="1:5" ht="15.75" customHeight="1" hidden="1">
      <c r="A933" s="54">
        <f t="shared" si="15"/>
        <v>139</v>
      </c>
      <c r="B933" s="71"/>
      <c r="C933" s="68"/>
      <c r="D933" s="29"/>
      <c r="E933" s="24"/>
    </row>
    <row r="934" spans="1:5" ht="15.75">
      <c r="A934" s="54"/>
      <c r="B934" s="22" t="s">
        <v>831</v>
      </c>
      <c r="C934" s="23" t="s">
        <v>203</v>
      </c>
      <c r="D934" s="20"/>
      <c r="E934" s="24"/>
    </row>
    <row r="935" spans="1:5" ht="15.75">
      <c r="A935" s="54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54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54"/>
      <c r="B938" s="22" t="s">
        <v>833</v>
      </c>
      <c r="C938" s="23" t="s">
        <v>834</v>
      </c>
      <c r="D938" s="20"/>
      <c r="E938" s="24"/>
    </row>
    <row r="939" spans="1:5" ht="15.75">
      <c r="A939" s="54"/>
      <c r="B939" s="22" t="s">
        <v>835</v>
      </c>
      <c r="C939" s="23" t="s">
        <v>836</v>
      </c>
      <c r="D939" s="20"/>
      <c r="E939" s="24"/>
    </row>
    <row r="940" spans="1:5" ht="15.75">
      <c r="A940" s="54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31.5">
      <c r="A943" s="54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31.5">
      <c r="A944" s="54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54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54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54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31.5">
      <c r="A948" s="54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31.5">
      <c r="A949" s="54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54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54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54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54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54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54">
        <f t="shared" si="15"/>
        <v>6</v>
      </c>
      <c r="B955" s="71" t="s">
        <v>1358</v>
      </c>
      <c r="C955" s="68" t="s">
        <v>1359</v>
      </c>
      <c r="D955" s="60"/>
      <c r="E955" s="24"/>
    </row>
    <row r="956" spans="1:5" ht="15.75" customHeight="1" hidden="1">
      <c r="A956" s="54">
        <f t="shared" si="15"/>
        <v>7</v>
      </c>
      <c r="B956" s="71"/>
      <c r="C956" s="68"/>
      <c r="D956" s="60"/>
      <c r="E956" s="24"/>
    </row>
    <row r="957" spans="1:5" ht="15.75" customHeight="1" hidden="1">
      <c r="A957" s="54">
        <f t="shared" si="15"/>
        <v>8</v>
      </c>
      <c r="B957" s="71"/>
      <c r="C957" s="68"/>
      <c r="D957" s="60"/>
      <c r="E957" s="24"/>
    </row>
    <row r="958" spans="1:5" ht="31.5">
      <c r="A958" s="54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54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31.5">
      <c r="A960" s="54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54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31.5">
      <c r="A962" s="54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47.25">
      <c r="A964" s="54"/>
      <c r="B964" s="22" t="s">
        <v>843</v>
      </c>
      <c r="C964" s="23" t="s">
        <v>844</v>
      </c>
      <c r="D964" s="61"/>
      <c r="E964" s="24"/>
    </row>
    <row r="965" spans="1:5" ht="31.5">
      <c r="A965" s="54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54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54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54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54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54">
        <f t="shared" si="15"/>
        <v>1</v>
      </c>
      <c r="B971" s="80" t="s">
        <v>1368</v>
      </c>
      <c r="C971" s="70" t="s">
        <v>1369</v>
      </c>
      <c r="D971" s="60"/>
      <c r="E971" s="24"/>
    </row>
    <row r="972" spans="1:5" ht="15.75" customHeight="1" hidden="1">
      <c r="A972" s="54">
        <f t="shared" si="15"/>
        <v>2</v>
      </c>
      <c r="B972" s="80"/>
      <c r="C972" s="70"/>
      <c r="D972" s="60"/>
      <c r="E972" s="24"/>
    </row>
    <row r="973" spans="1:5" ht="15.75">
      <c r="A973" s="54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54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54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54">
        <f t="shared" si="15"/>
        <v>3</v>
      </c>
      <c r="B976" s="71" t="s">
        <v>802</v>
      </c>
      <c r="C976" s="68" t="s">
        <v>803</v>
      </c>
      <c r="D976" s="60"/>
      <c r="E976" s="24"/>
    </row>
    <row r="977" spans="1:5" ht="15.75" customHeight="1" hidden="1">
      <c r="A977" s="54">
        <f t="shared" si="15"/>
        <v>4</v>
      </c>
      <c r="B977" s="71"/>
      <c r="C977" s="68"/>
      <c r="D977" s="60"/>
      <c r="E977" s="24"/>
    </row>
    <row r="978" spans="1:5" ht="15.75">
      <c r="A978" s="54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54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54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54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54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31.5">
      <c r="A983" s="54"/>
      <c r="B983" s="22" t="s">
        <v>852</v>
      </c>
      <c r="C983" s="23" t="s">
        <v>853</v>
      </c>
      <c r="D983" s="61"/>
      <c r="E983" s="24"/>
    </row>
    <row r="984" spans="1:5" ht="15.75">
      <c r="A984" s="54"/>
      <c r="B984" s="22" t="s">
        <v>854</v>
      </c>
      <c r="C984" s="23" t="s">
        <v>855</v>
      </c>
      <c r="D984" s="61"/>
      <c r="E984" s="24"/>
    </row>
    <row r="985" spans="1:5" ht="31.5">
      <c r="A985" s="54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54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54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54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54">
        <f t="shared" si="16"/>
        <v>3</v>
      </c>
      <c r="B990" s="71" t="s">
        <v>234</v>
      </c>
      <c r="C990" s="68" t="s">
        <v>623</v>
      </c>
      <c r="D990" s="13"/>
      <c r="E990" s="25"/>
    </row>
    <row r="991" spans="1:5" ht="15.75" customHeight="1" hidden="1">
      <c r="A991" s="54">
        <f t="shared" si="16"/>
        <v>4</v>
      </c>
      <c r="B991" s="71"/>
      <c r="C991" s="68"/>
      <c r="D991" s="60"/>
      <c r="E991" s="24"/>
    </row>
    <row r="992" spans="1:5" ht="15.75" customHeight="1" hidden="1">
      <c r="A992" s="54">
        <f t="shared" si="16"/>
        <v>5</v>
      </c>
      <c r="B992" s="71"/>
      <c r="C992" s="68"/>
      <c r="D992" s="60"/>
      <c r="E992" s="24"/>
    </row>
    <row r="993" spans="1:5" ht="31.5" customHeight="1" hidden="1">
      <c r="A993" s="54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54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54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54">
        <f t="shared" si="16"/>
        <v>9</v>
      </c>
      <c r="B996" s="71" t="s">
        <v>624</v>
      </c>
      <c r="C996" s="68" t="s">
        <v>625</v>
      </c>
      <c r="D996" s="60"/>
      <c r="E996" s="24"/>
    </row>
    <row r="997" spans="1:5" ht="15.75" customHeight="1" hidden="1">
      <c r="A997" s="54">
        <f t="shared" si="16"/>
        <v>10</v>
      </c>
      <c r="B997" s="71"/>
      <c r="C997" s="68"/>
      <c r="D997" s="60"/>
      <c r="E997" s="24"/>
    </row>
    <row r="998" spans="1:5" ht="47.25" customHeight="1" hidden="1">
      <c r="A998" s="54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54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54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54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54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54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54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54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54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54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54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54"/>
      <c r="B1009" s="22" t="s">
        <v>864</v>
      </c>
      <c r="C1009" s="23" t="s">
        <v>865</v>
      </c>
      <c r="D1009" s="61"/>
      <c r="E1009" s="24"/>
    </row>
    <row r="1010" spans="1:5" ht="15.75">
      <c r="A1010" s="54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54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54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54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54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54"/>
      <c r="B1015" s="42" t="s">
        <v>1352</v>
      </c>
      <c r="C1015" s="43" t="s">
        <v>1353</v>
      </c>
      <c r="D1015" s="60"/>
      <c r="E1015" s="24"/>
    </row>
    <row r="1016" spans="1:5" ht="15.75">
      <c r="A1016" s="54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54"/>
      <c r="B1017" s="42" t="s">
        <v>1354</v>
      </c>
      <c r="C1017" s="43" t="s">
        <v>1355</v>
      </c>
      <c r="D1017" s="60"/>
      <c r="E1017" s="24"/>
    </row>
    <row r="1018" spans="1:5" ht="15.75">
      <c r="A1018" s="54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54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54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54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54">
        <v>82</v>
      </c>
      <c r="B1022" s="72" t="s">
        <v>278</v>
      </c>
      <c r="C1022" s="69" t="s">
        <v>279</v>
      </c>
      <c r="D1022" s="13">
        <v>20</v>
      </c>
      <c r="E1022" s="24">
        <v>20</v>
      </c>
    </row>
    <row r="1023" spans="1:5" ht="15.75" customHeight="1" hidden="1">
      <c r="A1023" s="54">
        <f t="shared" si="16"/>
        <v>83</v>
      </c>
      <c r="B1023" s="72"/>
      <c r="C1023" s="69"/>
      <c r="D1023" s="60"/>
      <c r="E1023" s="24"/>
    </row>
    <row r="1024" spans="1:5" ht="15.75" customHeight="1" hidden="1">
      <c r="A1024" s="54">
        <f t="shared" si="16"/>
        <v>84</v>
      </c>
      <c r="B1024" s="72"/>
      <c r="C1024" s="69"/>
      <c r="D1024" s="60"/>
      <c r="E1024" s="24"/>
    </row>
    <row r="1025" spans="1:5" ht="15.75" customHeight="1" hidden="1">
      <c r="A1025" s="54">
        <f t="shared" si="16"/>
        <v>85</v>
      </c>
      <c r="B1025" s="72"/>
      <c r="C1025" s="69"/>
      <c r="D1025" s="60"/>
      <c r="E1025" s="24"/>
    </row>
    <row r="1026" spans="1:5" ht="15.75" customHeight="1" hidden="1">
      <c r="A1026" s="54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54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54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54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54">
        <f t="shared" si="16"/>
        <v>1</v>
      </c>
      <c r="B1030" s="22"/>
      <c r="C1030" s="23"/>
      <c r="D1030" s="60"/>
      <c r="E1030" s="24"/>
    </row>
    <row r="1031" spans="1:5" ht="31.5">
      <c r="A1031" s="54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54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31.5">
      <c r="A1034" s="54"/>
      <c r="B1034" s="22" t="s">
        <v>1157</v>
      </c>
      <c r="C1034" s="23" t="s">
        <v>1158</v>
      </c>
      <c r="D1034" s="61"/>
      <c r="E1034" s="24"/>
    </row>
    <row r="1035" spans="1:5" ht="15.75">
      <c r="A1035" s="54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54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54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54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54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54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54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54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54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54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54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54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71" t="s">
        <v>663</v>
      </c>
      <c r="C1047" s="68" t="s">
        <v>664</v>
      </c>
      <c r="D1047" s="60"/>
      <c r="E1047" s="24"/>
    </row>
    <row r="1048" spans="1:5" ht="15.75" customHeight="1" hidden="1">
      <c r="A1048" s="54">
        <f t="shared" si="17"/>
        <v>89</v>
      </c>
      <c r="B1048" s="71"/>
      <c r="C1048" s="68"/>
      <c r="D1048" s="60"/>
      <c r="E1048" s="24"/>
    </row>
    <row r="1049" spans="1:5" ht="15.75" customHeight="1" hidden="1">
      <c r="A1049" s="54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54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54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54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54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54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54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54">
        <f t="shared" si="17"/>
        <v>97</v>
      </c>
      <c r="B1056" s="71" t="s">
        <v>342</v>
      </c>
      <c r="C1056" s="68" t="s">
        <v>343</v>
      </c>
      <c r="D1056" s="60"/>
      <c r="E1056" s="24"/>
    </row>
    <row r="1057" spans="1:5" ht="15.75" customHeight="1" hidden="1">
      <c r="A1057" s="54">
        <f t="shared" si="17"/>
        <v>98</v>
      </c>
      <c r="B1057" s="71"/>
      <c r="C1057" s="68"/>
      <c r="D1057" s="60"/>
      <c r="E1057" s="24"/>
    </row>
    <row r="1058" spans="1:5" ht="31.5">
      <c r="A1058" s="54"/>
      <c r="B1058" s="22" t="s">
        <v>1171</v>
      </c>
      <c r="C1058" s="23" t="s">
        <v>1172</v>
      </c>
      <c r="D1058" s="61"/>
      <c r="E1058" s="24"/>
    </row>
    <row r="1059" spans="1:5" ht="15.75">
      <c r="A1059" s="54"/>
      <c r="B1059" s="22" t="s">
        <v>1173</v>
      </c>
      <c r="C1059" s="23" t="s">
        <v>1174</v>
      </c>
      <c r="D1059" s="61"/>
      <c r="E1059" s="24"/>
    </row>
    <row r="1060" spans="1:5" ht="15.75">
      <c r="A1060" s="54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54">
        <f t="shared" si="17"/>
        <v>1</v>
      </c>
      <c r="B1061" s="71" t="s">
        <v>1284</v>
      </c>
      <c r="C1061" s="68" t="s">
        <v>344</v>
      </c>
      <c r="D1061" s="60"/>
      <c r="E1061" s="24"/>
    </row>
    <row r="1062" spans="1:5" ht="15.75" customHeight="1" hidden="1">
      <c r="A1062" s="54">
        <f t="shared" si="17"/>
        <v>2</v>
      </c>
      <c r="B1062" s="71"/>
      <c r="C1062" s="68"/>
      <c r="D1062" s="60"/>
      <c r="E1062" s="24"/>
    </row>
    <row r="1063" spans="1:5" ht="15.75" customHeight="1" hidden="1">
      <c r="A1063" s="54">
        <f t="shared" si="17"/>
        <v>3</v>
      </c>
      <c r="B1063" s="71" t="s">
        <v>345</v>
      </c>
      <c r="C1063" s="68" t="s">
        <v>346</v>
      </c>
      <c r="D1063" s="60"/>
      <c r="E1063" s="24"/>
    </row>
    <row r="1064" spans="1:5" ht="15.75" customHeight="1" hidden="1">
      <c r="A1064" s="54">
        <f t="shared" si="17"/>
        <v>4</v>
      </c>
      <c r="B1064" s="71"/>
      <c r="C1064" s="68"/>
      <c r="D1064" s="60"/>
      <c r="E1064" s="24"/>
    </row>
    <row r="1065" spans="1:5" ht="15.75" customHeight="1" hidden="1">
      <c r="A1065" s="54">
        <f t="shared" si="17"/>
        <v>5</v>
      </c>
      <c r="B1065" s="71"/>
      <c r="C1065" s="68"/>
      <c r="D1065" s="60"/>
      <c r="E1065" s="24"/>
    </row>
    <row r="1066" spans="1:5" ht="15.75" customHeight="1" hidden="1">
      <c r="A1066" s="54">
        <f t="shared" si="17"/>
        <v>6</v>
      </c>
      <c r="B1066" s="71" t="s">
        <v>347</v>
      </c>
      <c r="C1066" s="68" t="s">
        <v>348</v>
      </c>
      <c r="D1066" s="60"/>
      <c r="E1066" s="24"/>
    </row>
    <row r="1067" spans="1:5" ht="15.75" customHeight="1" hidden="1">
      <c r="A1067" s="54">
        <f t="shared" si="17"/>
        <v>7</v>
      </c>
      <c r="B1067" s="71"/>
      <c r="C1067" s="68"/>
      <c r="D1067" s="60"/>
      <c r="E1067" s="24"/>
    </row>
    <row r="1068" spans="1:5" ht="15.75" customHeight="1" hidden="1">
      <c r="A1068" s="54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54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54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54">
        <f t="shared" si="17"/>
        <v>11</v>
      </c>
      <c r="B1071" s="71" t="s">
        <v>351</v>
      </c>
      <c r="C1071" s="68" t="s">
        <v>352</v>
      </c>
      <c r="D1071" s="60"/>
      <c r="E1071" s="24"/>
    </row>
    <row r="1072" spans="1:5" ht="15.75" customHeight="1" hidden="1">
      <c r="A1072" s="54">
        <f t="shared" si="17"/>
        <v>12</v>
      </c>
      <c r="B1072" s="71"/>
      <c r="C1072" s="68"/>
      <c r="D1072" s="60"/>
      <c r="E1072" s="24"/>
    </row>
    <row r="1073" spans="1:5" ht="15.75" customHeight="1" hidden="1">
      <c r="A1073" s="54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54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54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54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54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54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54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54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54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31.5">
      <c r="A1082" s="54"/>
      <c r="B1082" s="22" t="s">
        <v>1181</v>
      </c>
      <c r="C1082" s="23" t="s">
        <v>1182</v>
      </c>
      <c r="D1082" s="61"/>
      <c r="E1082" s="24"/>
    </row>
    <row r="1083" spans="1:5" ht="15.75">
      <c r="A1083" s="54"/>
      <c r="B1083" s="22" t="s">
        <v>1183</v>
      </c>
      <c r="C1083" s="23" t="s">
        <v>1184</v>
      </c>
      <c r="D1083" s="61"/>
      <c r="E1083" s="24"/>
    </row>
    <row r="1084" spans="1:5" ht="15.75">
      <c r="A1084" s="54">
        <v>161</v>
      </c>
      <c r="B1084" s="72" t="s">
        <v>1335</v>
      </c>
      <c r="C1084" s="69" t="s">
        <v>1336</v>
      </c>
      <c r="D1084" s="13">
        <v>20</v>
      </c>
      <c r="E1084" s="24">
        <v>20</v>
      </c>
    </row>
    <row r="1085" spans="1:5" ht="15.75" customHeight="1" hidden="1">
      <c r="A1085" s="54">
        <f t="shared" si="17"/>
        <v>162</v>
      </c>
      <c r="B1085" s="72"/>
      <c r="C1085" s="69"/>
      <c r="D1085" s="13">
        <v>20</v>
      </c>
      <c r="E1085" s="24"/>
    </row>
    <row r="1086" spans="1:5" ht="15.75" customHeight="1" hidden="1">
      <c r="A1086" s="54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54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54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54"/>
      <c r="B1089" s="22" t="s">
        <v>1185</v>
      </c>
      <c r="C1089" s="23" t="s">
        <v>1186</v>
      </c>
      <c r="D1089" s="61"/>
      <c r="E1089" s="24"/>
    </row>
    <row r="1090" spans="1:5" ht="15.75">
      <c r="A1090" s="54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54">
        <f t="shared" si="17"/>
        <v>164</v>
      </c>
      <c r="B1091" s="72" t="s">
        <v>369</v>
      </c>
      <c r="C1091" s="69" t="s">
        <v>370</v>
      </c>
      <c r="D1091" s="13">
        <v>20</v>
      </c>
      <c r="E1091" s="24">
        <v>20</v>
      </c>
    </row>
    <row r="1092" spans="1:5" ht="15.75" customHeight="1" hidden="1">
      <c r="A1092" s="54">
        <f t="shared" si="17"/>
        <v>165</v>
      </c>
      <c r="B1092" s="72"/>
      <c r="C1092" s="69"/>
      <c r="D1092" s="60"/>
      <c r="E1092" s="24"/>
    </row>
    <row r="1093" spans="1:5" ht="15.75" customHeight="1" hidden="1">
      <c r="A1093" s="54">
        <f t="shared" si="17"/>
        <v>166</v>
      </c>
      <c r="B1093" s="72"/>
      <c r="C1093" s="69"/>
      <c r="D1093" s="60"/>
      <c r="E1093" s="24"/>
    </row>
    <row r="1094" spans="1:5" ht="15.75">
      <c r="A1094" s="54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54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54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54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54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54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54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54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54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54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54">
        <f t="shared" si="17"/>
        <v>10</v>
      </c>
      <c r="B1104" s="80" t="s">
        <v>381</v>
      </c>
      <c r="C1104" s="70" t="s">
        <v>382</v>
      </c>
      <c r="D1104" s="60"/>
      <c r="E1104" s="24"/>
    </row>
    <row r="1105" spans="1:5" ht="15.75" customHeight="1" hidden="1">
      <c r="A1105" s="54">
        <f t="shared" si="17"/>
        <v>11</v>
      </c>
      <c r="B1105" s="80"/>
      <c r="C1105" s="70"/>
      <c r="D1105" s="60"/>
      <c r="E1105" s="24"/>
    </row>
    <row r="1106" spans="1:5" ht="31.5">
      <c r="A1106" s="54"/>
      <c r="B1106" s="22" t="s">
        <v>1196</v>
      </c>
      <c r="C1106" s="23" t="s">
        <v>1197</v>
      </c>
      <c r="D1106" s="61"/>
      <c r="E1106" s="24"/>
    </row>
    <row r="1107" spans="1:5" ht="15.75">
      <c r="A1107" s="54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54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54">
        <f t="shared" si="17"/>
        <v>2</v>
      </c>
      <c r="B1109" s="71" t="s">
        <v>385</v>
      </c>
      <c r="C1109" s="68" t="s">
        <v>386</v>
      </c>
      <c r="D1109" s="60"/>
      <c r="E1109" s="24"/>
    </row>
    <row r="1110" spans="1:5" ht="15.75" customHeight="1" hidden="1">
      <c r="A1110" s="54">
        <f aca="true" t="shared" si="18" ref="A1110:A1150">A1109+1</f>
        <v>3</v>
      </c>
      <c r="B1110" s="71"/>
      <c r="C1110" s="68"/>
      <c r="D1110" s="60"/>
      <c r="E1110" s="24"/>
    </row>
    <row r="1111" spans="1:5" ht="15.75">
      <c r="A1111" s="54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31.5">
      <c r="A1112" s="54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54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54">
        <f t="shared" si="18"/>
        <v>2</v>
      </c>
      <c r="B1114" s="71" t="s">
        <v>389</v>
      </c>
      <c r="C1114" s="68" t="s">
        <v>390</v>
      </c>
      <c r="D1114" s="60"/>
      <c r="E1114" s="24"/>
    </row>
    <row r="1115" spans="1:5" ht="15.75" customHeight="1" hidden="1">
      <c r="A1115" s="54">
        <f t="shared" si="18"/>
        <v>3</v>
      </c>
      <c r="B1115" s="71"/>
      <c r="C1115" s="68"/>
      <c r="D1115" s="60"/>
      <c r="E1115" s="24"/>
    </row>
    <row r="1116" spans="1:5" ht="15.75" customHeight="1" hidden="1">
      <c r="A1116" s="54">
        <f>A110+1</f>
        <v>23</v>
      </c>
      <c r="B1116" s="71" t="s">
        <v>391</v>
      </c>
      <c r="C1116" s="68" t="s">
        <v>392</v>
      </c>
      <c r="D1116" s="60"/>
      <c r="E1116" s="24"/>
    </row>
    <row r="1117" spans="1:5" ht="15.75" customHeight="1" hidden="1">
      <c r="A1117" s="54">
        <f t="shared" si="18"/>
        <v>24</v>
      </c>
      <c r="B1117" s="71"/>
      <c r="C1117" s="68"/>
      <c r="D1117" s="60"/>
      <c r="E1117" s="24"/>
    </row>
    <row r="1118" spans="1:5" ht="15.75" customHeight="1" hidden="1">
      <c r="A1118" s="54">
        <f t="shared" si="18"/>
        <v>25</v>
      </c>
      <c r="B1118" s="71" t="s">
        <v>393</v>
      </c>
      <c r="C1118" s="68" t="s">
        <v>394</v>
      </c>
      <c r="D1118" s="60"/>
      <c r="E1118" s="24"/>
    </row>
    <row r="1119" spans="1:5" ht="15.75" customHeight="1" hidden="1">
      <c r="A1119" s="54">
        <f>A1110+1</f>
        <v>4</v>
      </c>
      <c r="B1119" s="71"/>
      <c r="C1119" s="68"/>
      <c r="D1119" s="60"/>
      <c r="E1119" s="24"/>
    </row>
    <row r="1120" spans="1:5" ht="15.75" customHeight="1" hidden="1">
      <c r="A1120" s="54">
        <f t="shared" si="18"/>
        <v>5</v>
      </c>
      <c r="B1120" s="71"/>
      <c r="C1120" s="68"/>
      <c r="D1120" s="60"/>
      <c r="E1120" s="24"/>
    </row>
    <row r="1121" spans="1:5" ht="15.75" customHeight="1" hidden="1">
      <c r="A1121" s="54">
        <f t="shared" si="18"/>
        <v>6</v>
      </c>
      <c r="B1121" s="71"/>
      <c r="C1121" s="68"/>
      <c r="D1121" s="60"/>
      <c r="E1121" s="24"/>
    </row>
    <row r="1122" spans="1:5" ht="15.75" customHeight="1" hidden="1">
      <c r="A1122" s="54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54">
        <f t="shared" si="18"/>
        <v>8</v>
      </c>
      <c r="B1123" s="71" t="s">
        <v>397</v>
      </c>
      <c r="C1123" s="68" t="s">
        <v>398</v>
      </c>
      <c r="D1123" s="60"/>
      <c r="E1123" s="24"/>
    </row>
    <row r="1124" spans="1:5" ht="15.75" customHeight="1" hidden="1">
      <c r="A1124" s="54">
        <f t="shared" si="18"/>
        <v>9</v>
      </c>
      <c r="B1124" s="71"/>
      <c r="C1124" s="68"/>
      <c r="D1124" s="60"/>
      <c r="E1124" s="24"/>
    </row>
    <row r="1125" spans="1:5" ht="15.75" customHeight="1" hidden="1">
      <c r="A1125" s="54">
        <f t="shared" si="18"/>
        <v>10</v>
      </c>
      <c r="B1125" s="71"/>
      <c r="C1125" s="68"/>
      <c r="D1125" s="60"/>
      <c r="E1125" s="24"/>
    </row>
    <row r="1126" spans="1:5" ht="47.25">
      <c r="A1126" s="54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31.5">
      <c r="A1127" s="54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54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54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31.5">
      <c r="A1130" s="54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54"/>
      <c r="B1131" s="22" t="s">
        <v>1202</v>
      </c>
      <c r="C1131" s="23" t="s">
        <v>1203</v>
      </c>
      <c r="D1131" s="61"/>
      <c r="E1131" s="24"/>
    </row>
    <row r="1132" spans="1:5" ht="15.75">
      <c r="A1132" s="54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54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54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54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54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54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54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54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54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54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54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54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54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54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54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31.5">
      <c r="A1147" s="54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54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54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54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54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81"/>
      <c r="B1153" s="81"/>
      <c r="C1153" s="81"/>
      <c r="D1153" s="82"/>
      <c r="E1153" s="82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B925:B927"/>
    <mergeCell ref="B929:B933"/>
    <mergeCell ref="B955:B957"/>
    <mergeCell ref="B971:B972"/>
    <mergeCell ref="B976:B977"/>
    <mergeCell ref="B1109:B1110"/>
    <mergeCell ref="B842:B843"/>
    <mergeCell ref="B849:B850"/>
    <mergeCell ref="B856:B858"/>
    <mergeCell ref="B864:B865"/>
    <mergeCell ref="B900:B901"/>
    <mergeCell ref="B912:B913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nachorg</cp:lastModifiedBy>
  <cp:lastPrinted>2018-04-25T05:49:24Z</cp:lastPrinted>
  <dcterms:created xsi:type="dcterms:W3CDTF">2011-01-06T11:36:34Z</dcterms:created>
  <dcterms:modified xsi:type="dcterms:W3CDTF">2018-04-25T06:22:24Z</dcterms:modified>
  <cp:category/>
  <cp:version/>
  <cp:contentType/>
  <cp:contentStatus/>
</cp:coreProperties>
</file>